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Fabián\Introducción a la física\"/>
    </mc:Choice>
  </mc:AlternateContent>
  <bookViews>
    <workbookView xWindow="0" yWindow="0" windowWidth="20490" windowHeight="7650" firstSheet="3" activeTab="7"/>
  </bookViews>
  <sheets>
    <sheet name="600 ml-2m-70°" sheetId="1" r:id="rId1"/>
    <sheet name="600 ml-2m-60°" sheetId="2" r:id="rId2"/>
    <sheet name="600 ml-2m-14°" sheetId="3" r:id="rId3"/>
    <sheet name="600 ml-2m-10°" sheetId="4" r:id="rId4"/>
    <sheet name="600 ml-1m-70°" sheetId="5" r:id="rId5"/>
    <sheet name="600 ml-1m-60°" sheetId="6" r:id="rId6"/>
    <sheet name="600 ml-1m-14°" sheetId="7" r:id="rId7"/>
    <sheet name="600 ml-1m-10°" sheetId="8" r:id="rId8"/>
    <sheet name="300 ml-2m-70°" sheetId="9" r:id="rId9"/>
    <sheet name="300 ml-2m-60°" sheetId="10" r:id="rId10"/>
    <sheet name="300 ml-2m-14°" sheetId="11" r:id="rId11"/>
    <sheet name="300 ml-2m-10°" sheetId="12" r:id="rId12"/>
    <sheet name="300 ml-1m-70°" sheetId="13" r:id="rId13"/>
    <sheet name="300 ml-1m-60°" sheetId="14" r:id="rId14"/>
    <sheet name="300 ml-1m-14°" sheetId="15" r:id="rId15"/>
    <sheet name="300 ml-1m-10°" sheetId="16" r:id="rId16"/>
  </sheets>
  <definedNames>
    <definedName name="_xlnm._FilterDatabase" localSheetId="0" hidden="1">'600 ml-2m-70°'!$H$2:$H$99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3" i="16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3" i="10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3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3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3" i="9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3" i="7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" i="2"/>
</calcChain>
</file>

<file path=xl/sharedStrings.xml><?xml version="1.0" encoding="utf-8"?>
<sst xmlns="http://schemas.openxmlformats.org/spreadsheetml/2006/main" count="149" uniqueCount="39">
  <si>
    <t>t</t>
  </si>
  <si>
    <t>θ</t>
  </si>
  <si>
    <t>64,8°</t>
  </si>
  <si>
    <t>65,6°</t>
  </si>
  <si>
    <t>66,0°</t>
  </si>
  <si>
    <t>67,0°</t>
  </si>
  <si>
    <t>67,3°</t>
  </si>
  <si>
    <t>600ml - 2m - 70°</t>
  </si>
  <si>
    <t>600 ml-2m-60°</t>
  </si>
  <si>
    <t>600 ml-2m-14°</t>
  </si>
  <si>
    <t>600 ml-2m-10°</t>
  </si>
  <si>
    <t>600 ml-1m-14°</t>
  </si>
  <si>
    <t>300 ml-2m-70°</t>
  </si>
  <si>
    <t>600 ml-1m-10°</t>
  </si>
  <si>
    <t>600 ml-1m-70°</t>
  </si>
  <si>
    <t>600 ml-1m-60°</t>
  </si>
  <si>
    <t>300 ml-2m-60°</t>
  </si>
  <si>
    <t>300 ml-2m-14°</t>
  </si>
  <si>
    <t>300 ml-2m-10°</t>
  </si>
  <si>
    <t>300 ml-1m-70°</t>
  </si>
  <si>
    <t>300 ml-1m-60°</t>
  </si>
  <si>
    <t>300 ml-1m-14°</t>
  </si>
  <si>
    <t>300 ml-1m-10°</t>
  </si>
  <si>
    <t xml:space="preserve"> θ1 promedio</t>
  </si>
  <si>
    <t>θ2 promedio</t>
  </si>
  <si>
    <t>θ3 promedio</t>
  </si>
  <si>
    <t xml:space="preserve">θ4 promedio </t>
  </si>
  <si>
    <t>θ5 promedio</t>
  </si>
  <si>
    <t>θ6 promedio</t>
  </si>
  <si>
    <t>θ7 promedio</t>
  </si>
  <si>
    <t>θ8 promedio</t>
  </si>
  <si>
    <t>θ9 promedio</t>
  </si>
  <si>
    <t>θ10 promedio</t>
  </si>
  <si>
    <t>θ11 promedio</t>
  </si>
  <si>
    <t>θ12 promedio</t>
  </si>
  <si>
    <t>θ13 promedio</t>
  </si>
  <si>
    <t>θ14 promedio</t>
  </si>
  <si>
    <t>θ15 promedio</t>
  </si>
  <si>
    <t>θ16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</si>
</sst>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1" zoomScale="85" zoomScaleNormal="85" workbookViewId="0">
      <selection activeCell="H2" sqref="H2"/>
    </sheetView>
  </sheetViews>
  <sheetFormatPr baseColWidth="10" defaultRowHeight="15" x14ac:dyDescent="0.25"/>
  <cols>
    <col min="1" max="1" width="18" style="1" customWidth="1"/>
    <col min="2" max="2" width="14.140625" style="1" customWidth="1"/>
    <col min="3" max="3" width="17.28515625" style="1" customWidth="1"/>
    <col min="4" max="4" width="15.28515625" style="1" customWidth="1"/>
    <col min="5" max="5" width="17.140625" style="1" customWidth="1"/>
    <col min="7" max="7" width="14.7109375" style="1" customWidth="1"/>
    <col min="8" max="8" width="17" customWidth="1"/>
    <col min="9" max="11" width="11.42578125" customWidth="1"/>
  </cols>
  <sheetData>
    <row r="1" spans="1:8" x14ac:dyDescent="0.25">
      <c r="A1" s="23" t="s">
        <v>7</v>
      </c>
      <c r="B1" s="24"/>
      <c r="C1" s="24"/>
      <c r="D1" s="24"/>
      <c r="E1" s="24"/>
      <c r="G1" s="25" t="s">
        <v>7</v>
      </c>
      <c r="H1" s="25"/>
    </row>
    <row r="2" spans="1:8" x14ac:dyDescent="0.2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G2" s="15" t="s">
        <v>0</v>
      </c>
      <c r="H2" s="6" t="s">
        <v>23</v>
      </c>
    </row>
    <row r="3" spans="1:8" x14ac:dyDescent="0.25">
      <c r="A3" s="2">
        <v>1.25</v>
      </c>
      <c r="B3" s="2">
        <v>1.2569999999999999</v>
      </c>
      <c r="C3" s="2">
        <v>1.2789999999999999</v>
      </c>
      <c r="D3" s="2">
        <v>1.268</v>
      </c>
      <c r="E3" s="2">
        <v>1.268</v>
      </c>
      <c r="G3" s="2">
        <v>0</v>
      </c>
      <c r="H3" s="5">
        <f>AVERAGE(A3:E3)</f>
        <v>1.2643999999999997</v>
      </c>
    </row>
    <row r="4" spans="1:8" x14ac:dyDescent="0.25">
      <c r="A4" s="2">
        <v>1.246</v>
      </c>
      <c r="B4" s="2">
        <v>1.246</v>
      </c>
      <c r="C4" s="2">
        <v>1.2729999999999999</v>
      </c>
      <c r="D4" s="2">
        <v>1.2729999999999999</v>
      </c>
      <c r="E4" s="2">
        <v>1.254</v>
      </c>
      <c r="G4" s="2">
        <v>3.3000000000000002E-2</v>
      </c>
      <c r="H4" s="5">
        <f t="shared" ref="H4:H67" si="0">AVERAGE(A4:E4)</f>
        <v>1.2584</v>
      </c>
    </row>
    <row r="5" spans="1:8" x14ac:dyDescent="0.25">
      <c r="A5" s="2">
        <v>1.2410000000000001</v>
      </c>
      <c r="B5" s="2">
        <v>1.238</v>
      </c>
      <c r="C5" s="2">
        <v>1.2689999999999999</v>
      </c>
      <c r="D5" s="2">
        <v>1.264</v>
      </c>
      <c r="E5" s="2">
        <v>1.2430000000000001</v>
      </c>
      <c r="G5" s="2">
        <v>6.6000000000000003E-2</v>
      </c>
      <c r="H5" s="5">
        <f t="shared" si="0"/>
        <v>1.2510000000000001</v>
      </c>
    </row>
    <row r="6" spans="1:8" x14ac:dyDescent="0.25">
      <c r="A6" s="2">
        <v>1.2230000000000001</v>
      </c>
      <c r="B6" s="2">
        <v>1.216</v>
      </c>
      <c r="C6" s="2">
        <v>1.256</v>
      </c>
      <c r="D6" s="2">
        <v>1.252</v>
      </c>
      <c r="E6" s="2">
        <v>1.2410000000000001</v>
      </c>
      <c r="G6" s="2">
        <v>9.9000000000000005E-2</v>
      </c>
      <c r="H6" s="5">
        <f t="shared" si="0"/>
        <v>1.2376</v>
      </c>
    </row>
    <row r="7" spans="1:8" x14ac:dyDescent="0.25">
      <c r="A7" s="2">
        <v>1.202</v>
      </c>
      <c r="B7" s="2">
        <v>1.1879999999999999</v>
      </c>
      <c r="C7" s="2">
        <v>1.224</v>
      </c>
      <c r="D7" s="2">
        <v>1.2290000000000001</v>
      </c>
      <c r="E7" s="2">
        <v>1.2130000000000001</v>
      </c>
      <c r="G7" s="2">
        <v>0.13200000000000001</v>
      </c>
      <c r="H7" s="5">
        <f t="shared" si="0"/>
        <v>1.2112000000000001</v>
      </c>
    </row>
    <row r="8" spans="1:8" x14ac:dyDescent="0.25">
      <c r="A8" s="2">
        <v>1.177</v>
      </c>
      <c r="B8" s="2">
        <v>1.157</v>
      </c>
      <c r="C8" s="2">
        <v>1.1950000000000001</v>
      </c>
      <c r="D8" s="2">
        <v>1.212</v>
      </c>
      <c r="E8" s="2">
        <v>1.181</v>
      </c>
      <c r="G8" s="2">
        <v>0.16500000000000001</v>
      </c>
      <c r="H8" s="5">
        <f t="shared" si="0"/>
        <v>1.1843999999999999</v>
      </c>
    </row>
    <row r="9" spans="1:8" x14ac:dyDescent="0.25">
      <c r="A9" s="2">
        <v>1.153</v>
      </c>
      <c r="B9" s="2">
        <v>1.123</v>
      </c>
      <c r="C9" s="2">
        <v>1.161</v>
      </c>
      <c r="D9" s="2">
        <v>1.1859999999999999</v>
      </c>
      <c r="E9" s="2">
        <v>1.145</v>
      </c>
      <c r="G9" s="2">
        <v>0.19800000000000001</v>
      </c>
      <c r="H9" s="5">
        <f t="shared" si="0"/>
        <v>1.1535999999999997</v>
      </c>
    </row>
    <row r="10" spans="1:8" x14ac:dyDescent="0.25">
      <c r="A10" s="2">
        <v>1.121</v>
      </c>
      <c r="B10" s="2">
        <v>1.0900000000000001</v>
      </c>
      <c r="C10" s="2">
        <v>1.123</v>
      </c>
      <c r="D10" s="2">
        <v>1.1479999999999999</v>
      </c>
      <c r="E10" s="2">
        <v>1.1220000000000001</v>
      </c>
      <c r="G10" s="2">
        <v>0.23100000000000001</v>
      </c>
      <c r="H10" s="5">
        <f t="shared" si="0"/>
        <v>1.1208</v>
      </c>
    </row>
    <row r="11" spans="1:8" x14ac:dyDescent="0.25">
      <c r="A11" s="2">
        <v>1.085</v>
      </c>
      <c r="B11" s="2">
        <v>1.056</v>
      </c>
      <c r="C11" s="2">
        <v>1.083</v>
      </c>
      <c r="D11" s="2">
        <v>1.119</v>
      </c>
      <c r="E11" s="2">
        <v>1.0960000000000001</v>
      </c>
      <c r="G11" s="2">
        <v>0.26400000000000001</v>
      </c>
      <c r="H11" s="5">
        <f t="shared" si="0"/>
        <v>1.0878000000000001</v>
      </c>
    </row>
    <row r="12" spans="1:8" x14ac:dyDescent="0.25">
      <c r="A12" s="2">
        <v>1.046</v>
      </c>
      <c r="B12" s="2">
        <v>1.0089999999999999</v>
      </c>
      <c r="C12" s="2">
        <v>1.02</v>
      </c>
      <c r="D12" s="2">
        <v>1.0820000000000001</v>
      </c>
      <c r="E12" s="2">
        <v>1.0509999999999999</v>
      </c>
      <c r="G12" s="2">
        <v>0.29699999999999999</v>
      </c>
      <c r="H12" s="5">
        <f t="shared" si="0"/>
        <v>1.0416000000000001</v>
      </c>
    </row>
    <row r="13" spans="1:8" x14ac:dyDescent="0.25">
      <c r="A13" s="2">
        <v>1.0009999999999999</v>
      </c>
      <c r="B13" s="2">
        <v>0.95399999999999996</v>
      </c>
      <c r="C13" s="2">
        <v>0.98299999999999998</v>
      </c>
      <c r="D13" s="2">
        <v>1.0369999999999999</v>
      </c>
      <c r="E13" s="2">
        <v>1.0089999999999999</v>
      </c>
      <c r="G13" s="2">
        <v>0.33</v>
      </c>
      <c r="H13" s="5">
        <f t="shared" si="0"/>
        <v>0.99680000000000002</v>
      </c>
    </row>
    <row r="14" spans="1:8" x14ac:dyDescent="0.25">
      <c r="A14" s="2">
        <v>0.95</v>
      </c>
      <c r="B14" s="2">
        <v>0.89700000000000002</v>
      </c>
      <c r="C14" s="2">
        <v>0.93600000000000005</v>
      </c>
      <c r="D14" s="2">
        <v>0.98099999999999998</v>
      </c>
      <c r="E14" s="2">
        <v>0.96199999999999997</v>
      </c>
      <c r="G14" s="2">
        <v>0.36299999999999999</v>
      </c>
      <c r="H14" s="5">
        <f t="shared" si="0"/>
        <v>0.94520000000000004</v>
      </c>
    </row>
    <row r="15" spans="1:8" x14ac:dyDescent="0.25">
      <c r="A15" s="2">
        <v>0.89</v>
      </c>
      <c r="B15" s="2">
        <v>0.84399999999999997</v>
      </c>
      <c r="C15" s="2">
        <v>0.88</v>
      </c>
      <c r="D15" s="2">
        <v>0.92300000000000004</v>
      </c>
      <c r="E15" s="2">
        <v>0.90400000000000003</v>
      </c>
      <c r="G15" s="2">
        <v>0.39600000000000002</v>
      </c>
      <c r="H15" s="5">
        <f t="shared" si="0"/>
        <v>0.88819999999999999</v>
      </c>
    </row>
    <row r="16" spans="1:8" x14ac:dyDescent="0.25">
      <c r="A16" s="2">
        <v>0.83399999999999996</v>
      </c>
      <c r="B16" s="2">
        <v>0.76400000000000001</v>
      </c>
      <c r="C16" s="2">
        <v>0.81899999999999995</v>
      </c>
      <c r="D16" s="2">
        <v>0.88200000000000001</v>
      </c>
      <c r="E16" s="2">
        <v>0.84399999999999997</v>
      </c>
      <c r="G16" s="2">
        <v>0.42899999999999999</v>
      </c>
      <c r="H16" s="5">
        <f t="shared" si="0"/>
        <v>0.8286</v>
      </c>
    </row>
    <row r="17" spans="1:8" x14ac:dyDescent="0.25">
      <c r="A17" s="2">
        <v>0.77100000000000002</v>
      </c>
      <c r="B17" s="2">
        <v>0.70399999999999996</v>
      </c>
      <c r="C17" s="2">
        <v>0.75</v>
      </c>
      <c r="D17" s="2">
        <v>0.82299999999999995</v>
      </c>
      <c r="E17" s="2">
        <v>0.77900000000000003</v>
      </c>
      <c r="G17" s="2">
        <v>0.46200000000000002</v>
      </c>
      <c r="H17" s="5">
        <f t="shared" si="0"/>
        <v>0.76539999999999997</v>
      </c>
    </row>
    <row r="18" spans="1:8" x14ac:dyDescent="0.25">
      <c r="A18" s="2">
        <v>0.70699999999999996</v>
      </c>
      <c r="B18" s="2">
        <v>0.626</v>
      </c>
      <c r="C18" s="2">
        <v>0.68700000000000006</v>
      </c>
      <c r="D18" s="2">
        <v>0.75</v>
      </c>
      <c r="E18" s="2">
        <v>0.71099999999999997</v>
      </c>
      <c r="G18" s="2">
        <v>0.495</v>
      </c>
      <c r="H18" s="5">
        <f t="shared" si="0"/>
        <v>0.69619999999999993</v>
      </c>
    </row>
    <row r="19" spans="1:8" x14ac:dyDescent="0.25">
      <c r="A19" s="2">
        <v>0.63700000000000001</v>
      </c>
      <c r="B19" s="2">
        <v>0.56499999999999995</v>
      </c>
      <c r="C19" s="2">
        <v>0.61799999999999999</v>
      </c>
      <c r="D19" s="2">
        <v>0.68600000000000005</v>
      </c>
      <c r="E19" s="2">
        <v>0.627</v>
      </c>
      <c r="G19" s="2">
        <v>0.52800000000000002</v>
      </c>
      <c r="H19" s="5">
        <f t="shared" si="0"/>
        <v>0.62660000000000005</v>
      </c>
    </row>
    <row r="20" spans="1:8" x14ac:dyDescent="0.25">
      <c r="A20" s="2">
        <v>0.56100000000000005</v>
      </c>
      <c r="B20" s="2">
        <v>0.49099999999999999</v>
      </c>
      <c r="C20" s="2">
        <v>0.53</v>
      </c>
      <c r="D20" s="2">
        <v>0.59099999999999997</v>
      </c>
      <c r="E20" s="2">
        <v>0.56299999999999994</v>
      </c>
      <c r="G20" s="2">
        <v>0.56100000000000005</v>
      </c>
      <c r="H20" s="5">
        <f t="shared" si="0"/>
        <v>0.54719999999999991</v>
      </c>
    </row>
    <row r="21" spans="1:8" x14ac:dyDescent="0.25">
      <c r="A21" s="2">
        <v>0.48299999999999998</v>
      </c>
      <c r="B21" s="2">
        <v>0.40699999999999997</v>
      </c>
      <c r="C21" s="2">
        <v>0.45</v>
      </c>
      <c r="D21" s="2">
        <v>0.51600000000000001</v>
      </c>
      <c r="E21" s="2">
        <v>0.48199999999999998</v>
      </c>
      <c r="G21" s="2">
        <v>0.59399999999999997</v>
      </c>
      <c r="H21" s="5">
        <f t="shared" si="0"/>
        <v>0.46760000000000002</v>
      </c>
    </row>
    <row r="22" spans="1:8" x14ac:dyDescent="0.25">
      <c r="A22" s="2">
        <v>0.39700000000000002</v>
      </c>
      <c r="B22" s="2">
        <v>0.317</v>
      </c>
      <c r="C22" s="2">
        <v>0.38400000000000001</v>
      </c>
      <c r="D22" s="2">
        <v>0.44900000000000001</v>
      </c>
      <c r="E22" s="2">
        <v>0.40699999999999997</v>
      </c>
      <c r="G22" s="2">
        <v>0.627</v>
      </c>
      <c r="H22" s="5">
        <f t="shared" si="0"/>
        <v>0.39079999999999998</v>
      </c>
    </row>
    <row r="23" spans="1:8" x14ac:dyDescent="0.25">
      <c r="A23" s="2">
        <v>0.317</v>
      </c>
      <c r="B23" s="2">
        <v>0.224</v>
      </c>
      <c r="C23" s="2">
        <v>0.308</v>
      </c>
      <c r="D23" s="2">
        <v>0.36699999999999999</v>
      </c>
      <c r="E23" s="2">
        <v>0.314</v>
      </c>
      <c r="G23" s="2">
        <v>0.66</v>
      </c>
      <c r="H23" s="5">
        <f t="shared" si="0"/>
        <v>0.30599999999999999</v>
      </c>
    </row>
    <row r="24" spans="1:8" x14ac:dyDescent="0.25">
      <c r="A24" s="2">
        <v>0.23100000000000001</v>
      </c>
      <c r="B24" s="2">
        <v>0.13400000000000001</v>
      </c>
      <c r="C24" s="2">
        <v>0.20899999999999999</v>
      </c>
      <c r="D24" s="2">
        <v>0.28799999999999998</v>
      </c>
      <c r="E24" s="2">
        <v>0.23799999999999999</v>
      </c>
      <c r="G24" s="2">
        <v>0.69299999999999995</v>
      </c>
      <c r="H24" s="5">
        <f t="shared" si="0"/>
        <v>0.21999999999999997</v>
      </c>
    </row>
    <row r="25" spans="1:8" x14ac:dyDescent="0.25">
      <c r="A25" s="2">
        <v>0.14699999999999999</v>
      </c>
      <c r="B25" s="2">
        <v>4.2000000000000003E-2</v>
      </c>
      <c r="C25" s="2">
        <v>0.104</v>
      </c>
      <c r="D25" s="2">
        <v>0.20699999999999999</v>
      </c>
      <c r="E25" s="2">
        <v>0.13900000000000001</v>
      </c>
      <c r="G25" s="2">
        <v>0.72599999999999998</v>
      </c>
      <c r="H25" s="5">
        <f t="shared" si="0"/>
        <v>0.1278</v>
      </c>
    </row>
    <row r="26" spans="1:8" x14ac:dyDescent="0.25">
      <c r="A26" s="2">
        <v>0.06</v>
      </c>
      <c r="B26" s="2">
        <v>-4.2000000000000003E-2</v>
      </c>
      <c r="C26" s="2">
        <v>2.5000000000000001E-2</v>
      </c>
      <c r="D26" s="2">
        <v>0.11</v>
      </c>
      <c r="E26" s="2">
        <v>4.9000000000000002E-2</v>
      </c>
      <c r="G26" s="2">
        <v>0.75900000000000001</v>
      </c>
      <c r="H26" s="5">
        <f t="shared" si="0"/>
        <v>4.0400000000000005E-2</v>
      </c>
    </row>
    <row r="27" spans="1:8" x14ac:dyDescent="0.25">
      <c r="A27" s="2">
        <v>-2.4E-2</v>
      </c>
      <c r="B27" s="2">
        <v>-0.13</v>
      </c>
      <c r="C27" s="2">
        <v>-4.2999999999999997E-2</v>
      </c>
      <c r="D27" s="2">
        <v>8.0000000000000002E-3</v>
      </c>
      <c r="E27" s="2">
        <v>-3.3000000000000002E-2</v>
      </c>
      <c r="G27" s="2">
        <v>0.79200000000000004</v>
      </c>
      <c r="H27" s="5">
        <f t="shared" si="0"/>
        <v>-4.4400000000000002E-2</v>
      </c>
    </row>
    <row r="28" spans="1:8" x14ac:dyDescent="0.25">
      <c r="A28" s="2">
        <v>-0.109</v>
      </c>
      <c r="B28" s="2">
        <v>-0.22900000000000001</v>
      </c>
      <c r="C28" s="2">
        <v>-0.15</v>
      </c>
      <c r="D28" s="2">
        <v>-7.1999999999999995E-2</v>
      </c>
      <c r="E28" s="2">
        <v>-0.121</v>
      </c>
      <c r="G28" s="2">
        <v>0.82499999999999996</v>
      </c>
      <c r="H28" s="5">
        <f t="shared" si="0"/>
        <v>-0.13619999999999999</v>
      </c>
    </row>
    <row r="29" spans="1:8" x14ac:dyDescent="0.25">
      <c r="A29" s="2">
        <v>-0.19700000000000001</v>
      </c>
      <c r="B29" s="2">
        <v>-0.30199999999999999</v>
      </c>
      <c r="C29" s="2">
        <v>-0.22</v>
      </c>
      <c r="D29" s="2">
        <v>-0.153</v>
      </c>
      <c r="E29" s="2">
        <v>-0.20399999999999999</v>
      </c>
      <c r="G29" s="2">
        <v>0.85799999999999998</v>
      </c>
      <c r="H29" s="5">
        <f t="shared" si="0"/>
        <v>-0.2152</v>
      </c>
    </row>
    <row r="30" spans="1:8" x14ac:dyDescent="0.25">
      <c r="A30" s="2">
        <v>-0.28299999999999997</v>
      </c>
      <c r="B30" s="2">
        <v>-0.39200000000000002</v>
      </c>
      <c r="C30" s="2">
        <v>-0.30599999999999999</v>
      </c>
      <c r="D30" s="2">
        <v>-0.252</v>
      </c>
      <c r="E30" s="2">
        <v>-0.28399999999999997</v>
      </c>
      <c r="G30" s="2">
        <v>0.89100000000000001</v>
      </c>
      <c r="H30" s="5">
        <f t="shared" si="0"/>
        <v>-0.3034</v>
      </c>
    </row>
    <row r="31" spans="1:8" x14ac:dyDescent="0.25">
      <c r="A31" s="2">
        <v>-0.371</v>
      </c>
      <c r="B31" s="2">
        <v>-0.46400000000000002</v>
      </c>
      <c r="C31" s="2">
        <v>-0.38800000000000001</v>
      </c>
      <c r="D31" s="2">
        <v>-0.318</v>
      </c>
      <c r="E31" s="2">
        <v>-0.374</v>
      </c>
      <c r="G31" s="2">
        <v>0.92400000000000004</v>
      </c>
      <c r="H31" s="5">
        <f t="shared" si="0"/>
        <v>-0.38300000000000001</v>
      </c>
    </row>
    <row r="32" spans="1:8" x14ac:dyDescent="0.25">
      <c r="A32" s="2">
        <v>-0.44800000000000001</v>
      </c>
      <c r="B32" s="2">
        <v>-0.55300000000000005</v>
      </c>
      <c r="C32" s="2">
        <v>-0.46300000000000002</v>
      </c>
      <c r="D32" s="2">
        <v>-0.40400000000000003</v>
      </c>
      <c r="E32" s="2">
        <v>-0.46300000000000002</v>
      </c>
      <c r="G32" s="2">
        <v>0.95699999999999996</v>
      </c>
      <c r="H32" s="5">
        <f t="shared" si="0"/>
        <v>-0.46620000000000006</v>
      </c>
    </row>
    <row r="33" spans="1:8" x14ac:dyDescent="0.25">
      <c r="A33" s="2">
        <v>-0.51500000000000001</v>
      </c>
      <c r="B33" s="2">
        <v>-0.61499999999999999</v>
      </c>
      <c r="C33" s="2">
        <v>-0.54600000000000004</v>
      </c>
      <c r="D33" s="2">
        <v>-0.49099999999999999</v>
      </c>
      <c r="E33" s="2">
        <v>-0.53100000000000003</v>
      </c>
      <c r="G33" s="2">
        <v>0.99</v>
      </c>
      <c r="H33" s="5">
        <f t="shared" si="0"/>
        <v>-0.53959999999999997</v>
      </c>
    </row>
    <row r="34" spans="1:8" x14ac:dyDescent="0.25">
      <c r="A34" s="2">
        <v>-0.58499999999999996</v>
      </c>
      <c r="B34" s="2">
        <v>-0.68500000000000005</v>
      </c>
      <c r="C34" s="2">
        <v>-0.624</v>
      </c>
      <c r="D34" s="2">
        <v>-0.55300000000000005</v>
      </c>
      <c r="E34" s="2">
        <v>-0.60899999999999999</v>
      </c>
      <c r="G34" s="2">
        <v>1.0229999999999999</v>
      </c>
      <c r="H34" s="5">
        <f t="shared" si="0"/>
        <v>-0.61119999999999997</v>
      </c>
    </row>
    <row r="35" spans="1:8" x14ac:dyDescent="0.25">
      <c r="A35" s="2">
        <v>-0.65700000000000003</v>
      </c>
      <c r="B35" s="2">
        <v>-0.745</v>
      </c>
      <c r="C35" s="2">
        <v>-0.68200000000000005</v>
      </c>
      <c r="D35" s="2">
        <v>-0.63</v>
      </c>
      <c r="E35" s="2">
        <v>-0.67200000000000004</v>
      </c>
      <c r="G35" s="2">
        <v>1.056</v>
      </c>
      <c r="H35" s="5">
        <f t="shared" si="0"/>
        <v>-0.67720000000000002</v>
      </c>
    </row>
    <row r="36" spans="1:8" x14ac:dyDescent="0.25">
      <c r="A36" s="2">
        <v>-0.72399999999999998</v>
      </c>
      <c r="B36" s="2">
        <v>-0.81399999999999995</v>
      </c>
      <c r="C36" s="2">
        <v>-0.751</v>
      </c>
      <c r="D36" s="2">
        <v>-0.70499999999999996</v>
      </c>
      <c r="E36" s="2">
        <v>-0.74099999999999999</v>
      </c>
      <c r="G36" s="2">
        <v>1.089</v>
      </c>
      <c r="H36" s="5">
        <f t="shared" si="0"/>
        <v>-0.747</v>
      </c>
    </row>
    <row r="37" spans="1:8" x14ac:dyDescent="0.25">
      <c r="A37" s="2">
        <v>-0.78600000000000003</v>
      </c>
      <c r="B37" s="2">
        <v>-0.86199999999999999</v>
      </c>
      <c r="C37" s="2">
        <v>-0.81399999999999995</v>
      </c>
      <c r="D37" s="2">
        <v>-0.77100000000000002</v>
      </c>
      <c r="E37" s="2">
        <v>-0.81200000000000006</v>
      </c>
      <c r="G37" s="2">
        <v>1.1220000000000001</v>
      </c>
      <c r="H37" s="5">
        <f t="shared" si="0"/>
        <v>-0.80899999999999994</v>
      </c>
    </row>
    <row r="38" spans="1:8" x14ac:dyDescent="0.25">
      <c r="A38" s="2">
        <v>-0.84799999999999998</v>
      </c>
      <c r="B38" s="2">
        <v>-0.91800000000000004</v>
      </c>
      <c r="C38" s="2">
        <v>-0.86899999999999999</v>
      </c>
      <c r="D38" s="2">
        <v>-0.82499999999999996</v>
      </c>
      <c r="E38" s="2">
        <v>-0.86399999999999999</v>
      </c>
      <c r="G38" s="2">
        <v>1.155</v>
      </c>
      <c r="H38" s="5">
        <f t="shared" si="0"/>
        <v>-0.86480000000000001</v>
      </c>
    </row>
    <row r="39" spans="1:8" x14ac:dyDescent="0.25">
      <c r="A39" s="2">
        <v>-0.9</v>
      </c>
      <c r="B39" s="2">
        <v>-0.96599999999999997</v>
      </c>
      <c r="C39" s="2">
        <v>-0.91300000000000003</v>
      </c>
      <c r="D39" s="2">
        <v>-0.875</v>
      </c>
      <c r="E39" s="2">
        <v>-0.91600000000000004</v>
      </c>
      <c r="G39" s="2">
        <v>1.1879999999999999</v>
      </c>
      <c r="H39" s="5">
        <f t="shared" si="0"/>
        <v>-0.91400000000000003</v>
      </c>
    </row>
    <row r="40" spans="1:8" x14ac:dyDescent="0.25">
      <c r="A40" s="2">
        <v>-0.95499999999999996</v>
      </c>
      <c r="B40" s="2">
        <v>-1.016</v>
      </c>
      <c r="C40" s="2">
        <v>-0.95</v>
      </c>
      <c r="D40" s="2">
        <v>-0.92300000000000004</v>
      </c>
      <c r="E40" s="2">
        <v>-0.96699999999999997</v>
      </c>
      <c r="G40" s="2">
        <v>1.2210000000000001</v>
      </c>
      <c r="H40" s="5">
        <f t="shared" si="0"/>
        <v>-0.96219999999999994</v>
      </c>
    </row>
    <row r="41" spans="1:8" x14ac:dyDescent="0.25">
      <c r="A41" s="2">
        <v>-0.997</v>
      </c>
      <c r="B41" s="2">
        <v>-1.0569999999999999</v>
      </c>
      <c r="C41" s="2">
        <v>-1.0049999999999999</v>
      </c>
      <c r="D41" s="2">
        <v>-0.97199999999999998</v>
      </c>
      <c r="E41" s="2">
        <v>-1.0169999999999999</v>
      </c>
      <c r="G41" s="2">
        <v>1.254</v>
      </c>
      <c r="H41" s="5">
        <f t="shared" si="0"/>
        <v>-1.0096000000000001</v>
      </c>
    </row>
    <row r="42" spans="1:8" x14ac:dyDescent="0.25">
      <c r="A42" s="2">
        <v>-1.0389999999999999</v>
      </c>
      <c r="B42" s="2">
        <v>-1.095</v>
      </c>
      <c r="C42" s="2">
        <v>-1.044</v>
      </c>
      <c r="D42" s="2">
        <v>-1.0169999999999999</v>
      </c>
      <c r="E42" s="2">
        <v>-1.052</v>
      </c>
      <c r="G42" s="2">
        <v>1.2869999999999999</v>
      </c>
      <c r="H42" s="5">
        <f t="shared" si="0"/>
        <v>-1.0493999999999999</v>
      </c>
    </row>
    <row r="43" spans="1:8" x14ac:dyDescent="0.25">
      <c r="A43" s="2">
        <v>-1.071</v>
      </c>
      <c r="B43" s="2">
        <v>-1.127</v>
      </c>
      <c r="C43" s="2">
        <v>-1.08</v>
      </c>
      <c r="D43" s="2">
        <v>-1.054</v>
      </c>
      <c r="E43" s="2">
        <v>-1.087</v>
      </c>
      <c r="G43" s="2">
        <v>1.32</v>
      </c>
      <c r="H43" s="5">
        <f t="shared" si="0"/>
        <v>-1.0837999999999999</v>
      </c>
    </row>
    <row r="44" spans="1:8" x14ac:dyDescent="0.25">
      <c r="A44" s="2">
        <v>-1.1120000000000001</v>
      </c>
      <c r="B44" s="2">
        <v>-1.155</v>
      </c>
      <c r="C44" s="2">
        <v>-1.1100000000000001</v>
      </c>
      <c r="D44" s="2">
        <v>-1.091</v>
      </c>
      <c r="E44" s="2">
        <v>-1.1299999999999999</v>
      </c>
      <c r="G44" s="2">
        <v>1.353</v>
      </c>
      <c r="H44" s="5">
        <f t="shared" si="0"/>
        <v>-1.1196000000000002</v>
      </c>
    </row>
    <row r="45" spans="1:8" x14ac:dyDescent="0.25">
      <c r="A45" s="2">
        <v>-1.145</v>
      </c>
      <c r="B45" s="2">
        <v>-1.18</v>
      </c>
      <c r="C45" s="2">
        <v>-1.137</v>
      </c>
      <c r="D45" s="2">
        <v>-1.127</v>
      </c>
      <c r="E45" s="2">
        <v>-1.167</v>
      </c>
      <c r="G45" s="2">
        <v>1.3859999999999999</v>
      </c>
      <c r="H45" s="5">
        <f t="shared" si="0"/>
        <v>-1.1512</v>
      </c>
    </row>
    <row r="46" spans="1:8" x14ac:dyDescent="0.25">
      <c r="A46" s="2">
        <v>-1.1679999999999999</v>
      </c>
      <c r="B46" s="2">
        <v>-1.198</v>
      </c>
      <c r="C46" s="2">
        <v>-1.163</v>
      </c>
      <c r="D46" s="2">
        <v>-1.1519999999999999</v>
      </c>
      <c r="E46" s="2">
        <v>-1.1830000000000001</v>
      </c>
      <c r="G46" s="2">
        <v>1.419</v>
      </c>
      <c r="H46" s="5">
        <f t="shared" si="0"/>
        <v>-1.1728000000000001</v>
      </c>
    </row>
    <row r="47" spans="1:8" x14ac:dyDescent="0.25">
      <c r="A47" s="2">
        <v>-1.1859999999999999</v>
      </c>
      <c r="B47" s="2">
        <v>-1.214</v>
      </c>
      <c r="C47" s="2">
        <v>-1.1839999999999999</v>
      </c>
      <c r="D47" s="2">
        <v>-1.175</v>
      </c>
      <c r="E47" s="2">
        <v>-1.196</v>
      </c>
      <c r="G47" s="2">
        <v>1.452</v>
      </c>
      <c r="H47" s="5">
        <f t="shared" si="0"/>
        <v>-1.1909999999999998</v>
      </c>
    </row>
    <row r="48" spans="1:8" x14ac:dyDescent="0.25">
      <c r="A48" s="2">
        <v>-1.2030000000000001</v>
      </c>
      <c r="B48" s="2">
        <v>-1.224</v>
      </c>
      <c r="C48" s="2">
        <v>-1.194</v>
      </c>
      <c r="D48" s="2">
        <v>-1.19</v>
      </c>
      <c r="E48" s="2">
        <v>-1.214</v>
      </c>
      <c r="G48" s="2">
        <v>1.4850000000000001</v>
      </c>
      <c r="H48" s="5">
        <f t="shared" si="0"/>
        <v>-1.2050000000000001</v>
      </c>
    </row>
    <row r="49" spans="1:8" x14ac:dyDescent="0.25">
      <c r="A49" s="2">
        <v>-1.214</v>
      </c>
      <c r="B49" s="2">
        <v>-1.226</v>
      </c>
      <c r="C49" s="2">
        <v>-1.206</v>
      </c>
      <c r="D49" s="2">
        <v>-1.2030000000000001</v>
      </c>
      <c r="E49" s="2">
        <v>-1.222</v>
      </c>
      <c r="G49" s="2">
        <v>1.518</v>
      </c>
      <c r="H49" s="5">
        <f t="shared" si="0"/>
        <v>-1.2141999999999999</v>
      </c>
    </row>
    <row r="50" spans="1:8" x14ac:dyDescent="0.25">
      <c r="A50" s="2">
        <v>-1.22</v>
      </c>
      <c r="B50" s="2">
        <v>-1.2310000000000001</v>
      </c>
      <c r="C50" s="2">
        <v>-1.2090000000000001</v>
      </c>
      <c r="D50" s="2">
        <v>-1.2150000000000001</v>
      </c>
      <c r="E50" s="2">
        <v>-1.228</v>
      </c>
      <c r="G50" s="2">
        <v>1.5509999999999999</v>
      </c>
      <c r="H50" s="5">
        <f t="shared" si="0"/>
        <v>-1.2205999999999999</v>
      </c>
    </row>
    <row r="51" spans="1:8" x14ac:dyDescent="0.25">
      <c r="A51" s="2">
        <v>-1.2230000000000001</v>
      </c>
      <c r="B51" s="2">
        <v>-1.2310000000000001</v>
      </c>
      <c r="C51" s="2">
        <v>-1.21</v>
      </c>
      <c r="D51" s="2">
        <v>-1.2150000000000001</v>
      </c>
      <c r="E51" s="2">
        <v>-1.23</v>
      </c>
      <c r="G51" s="2">
        <v>1.5840000000000001</v>
      </c>
      <c r="H51" s="5">
        <f t="shared" si="0"/>
        <v>-1.2218</v>
      </c>
    </row>
    <row r="52" spans="1:8" x14ac:dyDescent="0.25">
      <c r="A52" s="2">
        <v>-1.222</v>
      </c>
      <c r="B52" s="2">
        <v>-1.2230000000000001</v>
      </c>
      <c r="C52" s="2">
        <v>-1.206</v>
      </c>
      <c r="D52" s="2">
        <v>-1.216</v>
      </c>
      <c r="E52" s="2">
        <v>-1.23</v>
      </c>
      <c r="G52" s="2">
        <v>1.617</v>
      </c>
      <c r="H52" s="5">
        <f t="shared" si="0"/>
        <v>-1.2193999999999998</v>
      </c>
    </row>
    <row r="53" spans="1:8" x14ac:dyDescent="0.25">
      <c r="A53" s="2">
        <v>-1.2170000000000001</v>
      </c>
      <c r="B53" s="2">
        <v>-1.214</v>
      </c>
      <c r="C53" s="2">
        <v>-1.1970000000000001</v>
      </c>
      <c r="D53" s="2">
        <v>-1.2150000000000001</v>
      </c>
      <c r="E53" s="2">
        <v>-1.214</v>
      </c>
      <c r="G53" s="2">
        <v>1.65</v>
      </c>
      <c r="H53" s="5">
        <f t="shared" si="0"/>
        <v>-1.2114</v>
      </c>
    </row>
    <row r="54" spans="1:8" x14ac:dyDescent="0.25">
      <c r="A54" s="2">
        <v>-1.2070000000000001</v>
      </c>
      <c r="B54" s="2">
        <v>-1.1990000000000001</v>
      </c>
      <c r="C54" s="2">
        <v>-1.1830000000000001</v>
      </c>
      <c r="D54" s="2">
        <v>-1.206</v>
      </c>
      <c r="E54" s="2">
        <v>-1.1990000000000001</v>
      </c>
      <c r="G54" s="2">
        <v>1.6830000000000001</v>
      </c>
      <c r="H54" s="5">
        <f t="shared" si="0"/>
        <v>-1.1987999999999999</v>
      </c>
    </row>
    <row r="55" spans="1:8" x14ac:dyDescent="0.25">
      <c r="A55" s="2">
        <v>-1.1910000000000001</v>
      </c>
      <c r="B55" s="2">
        <v>-1.181</v>
      </c>
      <c r="C55" s="2">
        <v>-1.1659999999999999</v>
      </c>
      <c r="D55" s="2">
        <v>-1.194</v>
      </c>
      <c r="E55" s="2">
        <v>-1.1779999999999999</v>
      </c>
      <c r="G55" s="2">
        <v>1.716</v>
      </c>
      <c r="H55" s="5">
        <f t="shared" si="0"/>
        <v>-1.1819999999999999</v>
      </c>
    </row>
    <row r="56" spans="1:8" x14ac:dyDescent="0.25">
      <c r="A56" s="2">
        <v>-1.17</v>
      </c>
      <c r="B56" s="2">
        <v>-1.159</v>
      </c>
      <c r="C56" s="2">
        <v>-1.143</v>
      </c>
      <c r="D56" s="2">
        <v>-1.175</v>
      </c>
      <c r="E56" s="2">
        <v>-1.155</v>
      </c>
      <c r="G56" s="2">
        <v>1.7490000000000001</v>
      </c>
      <c r="H56" s="5">
        <f t="shared" si="0"/>
        <v>-1.1603999999999999</v>
      </c>
    </row>
    <row r="57" spans="1:8" x14ac:dyDescent="0.25">
      <c r="A57" s="2">
        <v>-1.1479999999999999</v>
      </c>
      <c r="B57" s="2">
        <v>-1.133</v>
      </c>
      <c r="C57" s="2">
        <v>-1.1160000000000001</v>
      </c>
      <c r="D57" s="2">
        <v>-1.153</v>
      </c>
      <c r="E57" s="2">
        <v>-1.1259999999999999</v>
      </c>
      <c r="G57" s="2">
        <v>1.782</v>
      </c>
      <c r="H57" s="5">
        <f t="shared" si="0"/>
        <v>-1.1352</v>
      </c>
    </row>
    <row r="58" spans="1:8" x14ac:dyDescent="0.25">
      <c r="A58" s="2">
        <v>-1.119</v>
      </c>
      <c r="B58" s="2">
        <v>-1.1000000000000001</v>
      </c>
      <c r="C58" s="2">
        <v>-1.0840000000000001</v>
      </c>
      <c r="D58" s="2">
        <v>-1.1279999999999999</v>
      </c>
      <c r="E58" s="2">
        <v>-1.0940000000000001</v>
      </c>
      <c r="G58" s="2">
        <v>1.8149999999999999</v>
      </c>
      <c r="H58" s="5">
        <f t="shared" si="0"/>
        <v>-1.105</v>
      </c>
    </row>
    <row r="59" spans="1:8" x14ac:dyDescent="0.25">
      <c r="A59" s="2">
        <v>-1.0860000000000001</v>
      </c>
      <c r="B59" s="2">
        <v>-1.0589999999999999</v>
      </c>
      <c r="C59" s="2">
        <v>-1.05</v>
      </c>
      <c r="D59" s="2">
        <v>-1.097</v>
      </c>
      <c r="E59" s="2">
        <v>-1.0569999999999999</v>
      </c>
      <c r="G59" s="2">
        <v>1.8480000000000001</v>
      </c>
      <c r="H59" s="5">
        <f t="shared" si="0"/>
        <v>-1.0698000000000001</v>
      </c>
    </row>
    <row r="60" spans="1:8" x14ac:dyDescent="0.25">
      <c r="A60" s="2">
        <v>-1.0489999999999999</v>
      </c>
      <c r="B60" s="2">
        <v>-1.014</v>
      </c>
      <c r="C60" s="2">
        <v>-1.0109999999999999</v>
      </c>
      <c r="D60" s="2">
        <v>-1.0620000000000001</v>
      </c>
      <c r="E60" s="2">
        <v>-1.0149999999999999</v>
      </c>
      <c r="G60" s="2">
        <v>1.881</v>
      </c>
      <c r="H60" s="5">
        <f t="shared" si="0"/>
        <v>-1.0302</v>
      </c>
    </row>
    <row r="61" spans="1:8" x14ac:dyDescent="0.25">
      <c r="A61" s="2">
        <v>-1.008</v>
      </c>
      <c r="B61" s="2">
        <v>-0.97399999999999998</v>
      </c>
      <c r="C61" s="2">
        <v>-0.96899999999999997</v>
      </c>
      <c r="D61" s="2">
        <v>-1.022</v>
      </c>
      <c r="E61" s="2">
        <v>-0.96899999999999997</v>
      </c>
      <c r="G61" s="2">
        <v>1.9139999999999999</v>
      </c>
      <c r="H61" s="5">
        <f t="shared" si="0"/>
        <v>-0.98840000000000006</v>
      </c>
    </row>
    <row r="62" spans="1:8" x14ac:dyDescent="0.25">
      <c r="A62" s="2">
        <v>-0.96299999999999997</v>
      </c>
      <c r="B62" s="2">
        <v>-0.92200000000000004</v>
      </c>
      <c r="C62" s="2">
        <v>-0.92100000000000004</v>
      </c>
      <c r="D62" s="2">
        <v>-0.97699999999999998</v>
      </c>
      <c r="E62" s="2">
        <v>-0.92</v>
      </c>
      <c r="G62" s="2">
        <v>1.9470000000000001</v>
      </c>
      <c r="H62" s="5">
        <f t="shared" si="0"/>
        <v>-0.9406000000000001</v>
      </c>
    </row>
    <row r="63" spans="1:8" x14ac:dyDescent="0.25">
      <c r="A63" s="2">
        <v>-0.91300000000000003</v>
      </c>
      <c r="B63" s="2">
        <v>-0.86599999999999999</v>
      </c>
      <c r="C63" s="2">
        <v>-0.87</v>
      </c>
      <c r="D63" s="2">
        <v>-0.93100000000000005</v>
      </c>
      <c r="E63" s="2">
        <v>-0.86699999999999999</v>
      </c>
      <c r="G63" s="2">
        <v>1.98</v>
      </c>
      <c r="H63" s="5">
        <f t="shared" si="0"/>
        <v>-0.88939999999999997</v>
      </c>
    </row>
    <row r="64" spans="1:8" x14ac:dyDescent="0.25">
      <c r="A64" s="2">
        <v>-0.85899999999999999</v>
      </c>
      <c r="B64" s="2">
        <v>-0.81100000000000005</v>
      </c>
      <c r="C64" s="2">
        <v>-0.81499999999999995</v>
      </c>
      <c r="D64" s="2">
        <v>-0.878</v>
      </c>
      <c r="E64" s="2">
        <v>-0.80600000000000005</v>
      </c>
      <c r="G64" s="2">
        <v>2.0129999999999999</v>
      </c>
      <c r="H64" s="5">
        <f t="shared" si="0"/>
        <v>-0.8338000000000001</v>
      </c>
    </row>
    <row r="65" spans="1:8" x14ac:dyDescent="0.25">
      <c r="A65" s="2">
        <v>-0.80200000000000005</v>
      </c>
      <c r="B65" s="2">
        <v>-0.748</v>
      </c>
      <c r="C65" s="2">
        <v>-0.746</v>
      </c>
      <c r="D65" s="2">
        <v>-0.82399999999999995</v>
      </c>
      <c r="E65" s="2">
        <v>-0.749</v>
      </c>
      <c r="G65" s="2">
        <v>2.0459999999999998</v>
      </c>
      <c r="H65" s="5">
        <f t="shared" si="0"/>
        <v>-0.77380000000000004</v>
      </c>
    </row>
    <row r="66" spans="1:8" x14ac:dyDescent="0.25">
      <c r="A66" s="2">
        <v>-0.73599999999999999</v>
      </c>
      <c r="B66" s="2">
        <v>-0.68500000000000005</v>
      </c>
      <c r="C66" s="2">
        <v>-0.67600000000000005</v>
      </c>
      <c r="D66" s="2">
        <v>-0.75700000000000001</v>
      </c>
      <c r="E66" s="2">
        <v>-0.68</v>
      </c>
      <c r="G66" s="2">
        <v>2.0790000000000002</v>
      </c>
      <c r="H66" s="5">
        <f t="shared" si="0"/>
        <v>-0.70680000000000009</v>
      </c>
    </row>
    <row r="67" spans="1:8" x14ac:dyDescent="0.25">
      <c r="A67" s="2">
        <v>-0.66500000000000004</v>
      </c>
      <c r="B67" s="2">
        <v>-0.61099999999999999</v>
      </c>
      <c r="C67" s="2">
        <v>-0.61699999999999999</v>
      </c>
      <c r="D67" s="2">
        <v>-0.69299999999999995</v>
      </c>
      <c r="E67" s="2">
        <v>-0.60399999999999998</v>
      </c>
      <c r="G67" s="2">
        <v>2.1120000000000001</v>
      </c>
      <c r="H67" s="5">
        <f t="shared" si="0"/>
        <v>-0.63800000000000001</v>
      </c>
    </row>
    <row r="68" spans="1:8" x14ac:dyDescent="0.25">
      <c r="A68" s="2">
        <v>-0.58899999999999997</v>
      </c>
      <c r="B68" s="2">
        <v>-0.54300000000000004</v>
      </c>
      <c r="C68" s="2">
        <v>-0.52900000000000003</v>
      </c>
      <c r="D68" s="2">
        <v>-0.63</v>
      </c>
      <c r="E68" s="2">
        <v>-0.53</v>
      </c>
      <c r="G68" s="2">
        <v>2.145</v>
      </c>
      <c r="H68" s="5">
        <f t="shared" ref="H68:H99" si="1">AVERAGE(A68:E68)</f>
        <v>-0.56419999999999992</v>
      </c>
    </row>
    <row r="69" spans="1:8" x14ac:dyDescent="0.25">
      <c r="A69" s="2">
        <v>-0.51900000000000002</v>
      </c>
      <c r="B69" s="2">
        <v>-0.46400000000000002</v>
      </c>
      <c r="C69" s="2">
        <v>-0.45</v>
      </c>
      <c r="D69" s="2">
        <v>-0.54900000000000004</v>
      </c>
      <c r="E69" s="2">
        <v>-0.46100000000000002</v>
      </c>
      <c r="G69" s="2">
        <v>2.1779999999999999</v>
      </c>
      <c r="H69" s="5">
        <f t="shared" si="1"/>
        <v>-0.48860000000000003</v>
      </c>
    </row>
    <row r="70" spans="1:8" x14ac:dyDescent="0.25">
      <c r="A70" s="2">
        <v>-0.45200000000000001</v>
      </c>
      <c r="B70" s="2">
        <v>-0.374</v>
      </c>
      <c r="C70" s="2">
        <v>-0.39700000000000002</v>
      </c>
      <c r="D70" s="2">
        <v>-0.47299999999999998</v>
      </c>
      <c r="E70" s="2">
        <v>-0.375</v>
      </c>
      <c r="G70" s="2">
        <v>2.2109999999999999</v>
      </c>
      <c r="H70" s="5">
        <f t="shared" si="1"/>
        <v>-0.41420000000000001</v>
      </c>
    </row>
    <row r="71" spans="1:8" x14ac:dyDescent="0.25">
      <c r="A71" s="2">
        <v>-0.36399999999999999</v>
      </c>
      <c r="B71" s="2">
        <v>-0.29199999999999998</v>
      </c>
      <c r="C71" s="2">
        <v>-0.32300000000000001</v>
      </c>
      <c r="D71" s="2">
        <v>-0.39600000000000002</v>
      </c>
      <c r="E71" s="2">
        <v>-0.29799999999999999</v>
      </c>
      <c r="G71" s="2">
        <v>2.2440000000000002</v>
      </c>
      <c r="H71" s="5">
        <f t="shared" si="1"/>
        <v>-0.33460000000000001</v>
      </c>
    </row>
    <row r="72" spans="1:8" x14ac:dyDescent="0.25">
      <c r="A72" s="2">
        <v>-0.28799999999999998</v>
      </c>
      <c r="B72" s="2">
        <v>-0.214</v>
      </c>
      <c r="C72" s="2">
        <v>-0.23400000000000001</v>
      </c>
      <c r="D72" s="2">
        <v>-0.33</v>
      </c>
      <c r="E72" s="2">
        <v>-0.22600000000000001</v>
      </c>
      <c r="G72" s="2">
        <v>2.2770000000000001</v>
      </c>
      <c r="H72" s="5">
        <f t="shared" si="1"/>
        <v>-0.25840000000000002</v>
      </c>
    </row>
    <row r="73" spans="1:8" x14ac:dyDescent="0.25">
      <c r="A73" s="2">
        <v>-0.192</v>
      </c>
      <c r="B73" s="2">
        <v>-0.13</v>
      </c>
      <c r="C73" s="2">
        <v>-0.14099999999999999</v>
      </c>
      <c r="D73" s="2">
        <v>-0.25700000000000001</v>
      </c>
      <c r="E73" s="2">
        <v>-0.11799999999999999</v>
      </c>
      <c r="G73" s="2">
        <v>2.31</v>
      </c>
      <c r="H73" s="5">
        <f t="shared" si="1"/>
        <v>-0.1676</v>
      </c>
    </row>
    <row r="74" spans="1:8" x14ac:dyDescent="0.25">
      <c r="A74" s="2">
        <v>-0.11700000000000001</v>
      </c>
      <c r="B74" s="2">
        <v>-4.9000000000000002E-2</v>
      </c>
      <c r="C74" s="2">
        <v>-6.0999999999999999E-2</v>
      </c>
      <c r="D74" s="2">
        <v>-0.187</v>
      </c>
      <c r="E74" s="2">
        <v>-4.3999999999999997E-2</v>
      </c>
      <c r="G74" s="2">
        <v>2.343</v>
      </c>
      <c r="H74" s="5">
        <f t="shared" si="1"/>
        <v>-9.1600000000000001E-2</v>
      </c>
    </row>
    <row r="75" spans="1:8" x14ac:dyDescent="0.25">
      <c r="A75" s="2">
        <v>-3.5000000000000003E-2</v>
      </c>
      <c r="B75" s="2">
        <v>4.1000000000000002E-2</v>
      </c>
      <c r="C75" s="2">
        <v>4.2999999999999997E-2</v>
      </c>
      <c r="D75" s="2">
        <v>-7.2999999999999995E-2</v>
      </c>
      <c r="E75" s="2">
        <v>5.2999999999999999E-2</v>
      </c>
      <c r="G75" s="2">
        <v>2.3759999999999999</v>
      </c>
      <c r="H75" s="5">
        <f t="shared" si="1"/>
        <v>5.7999999999999996E-3</v>
      </c>
    </row>
    <row r="76" spans="1:8" x14ac:dyDescent="0.25">
      <c r="A76" s="2">
        <v>4.3999999999999997E-2</v>
      </c>
      <c r="B76" s="2">
        <v>0.11899999999999999</v>
      </c>
      <c r="C76" s="2">
        <v>0.123</v>
      </c>
      <c r="D76" s="2">
        <v>1.6E-2</v>
      </c>
      <c r="E76" s="2">
        <v>0.129</v>
      </c>
      <c r="G76" s="2">
        <v>2.4089999999999998</v>
      </c>
      <c r="H76" s="5">
        <f t="shared" si="1"/>
        <v>8.6199999999999999E-2</v>
      </c>
    </row>
    <row r="77" spans="1:8" x14ac:dyDescent="0.25">
      <c r="A77" s="2">
        <v>0.13300000000000001</v>
      </c>
      <c r="B77" s="2">
        <v>0.2</v>
      </c>
      <c r="C77" s="2">
        <v>0.20599999999999999</v>
      </c>
      <c r="D77" s="2">
        <v>0.109</v>
      </c>
      <c r="E77" s="2">
        <v>0.20300000000000001</v>
      </c>
      <c r="G77" s="2">
        <v>2.4420000000000002</v>
      </c>
      <c r="H77" s="5">
        <f t="shared" si="1"/>
        <v>0.17019999999999999</v>
      </c>
    </row>
    <row r="78" spans="1:8" x14ac:dyDescent="0.25">
      <c r="A78" s="2">
        <v>0.21</v>
      </c>
      <c r="B78" s="2">
        <v>0.28100000000000003</v>
      </c>
      <c r="C78" s="2">
        <v>0.27800000000000002</v>
      </c>
      <c r="D78" s="2">
        <v>0.188</v>
      </c>
      <c r="E78" s="2">
        <v>0.28699999999999998</v>
      </c>
      <c r="G78" s="2">
        <v>2.4750000000000001</v>
      </c>
      <c r="H78" s="5">
        <f t="shared" si="1"/>
        <v>0.24879999999999999</v>
      </c>
    </row>
    <row r="79" spans="1:8" x14ac:dyDescent="0.25">
      <c r="A79" s="2">
        <v>0.28499999999999998</v>
      </c>
      <c r="B79" s="2">
        <v>0.36799999999999999</v>
      </c>
      <c r="C79" s="2">
        <v>0.36399999999999999</v>
      </c>
      <c r="D79" s="2">
        <v>0.255</v>
      </c>
      <c r="E79" s="2">
        <v>0.37</v>
      </c>
      <c r="G79" s="2">
        <v>2.508</v>
      </c>
      <c r="H79" s="5">
        <f t="shared" si="1"/>
        <v>0.32839999999999997</v>
      </c>
    </row>
    <row r="80" spans="1:8" x14ac:dyDescent="0.25">
      <c r="A80" s="2">
        <v>0.36899999999999999</v>
      </c>
      <c r="B80" s="2">
        <v>0.44400000000000001</v>
      </c>
      <c r="C80" s="2">
        <v>0.42899999999999999</v>
      </c>
      <c r="D80" s="2">
        <v>0.34499999999999997</v>
      </c>
      <c r="E80" s="2">
        <v>0.434</v>
      </c>
      <c r="G80" s="2">
        <v>2.5409999999999999</v>
      </c>
      <c r="H80" s="5">
        <f t="shared" si="1"/>
        <v>0.4042</v>
      </c>
    </row>
    <row r="81" spans="1:8" x14ac:dyDescent="0.25">
      <c r="A81" s="2">
        <v>0.44500000000000001</v>
      </c>
      <c r="B81" s="2">
        <v>0.505</v>
      </c>
      <c r="C81" s="2">
        <v>0.503</v>
      </c>
      <c r="D81" s="2">
        <v>0.41499999999999998</v>
      </c>
      <c r="E81" s="2">
        <v>0.504</v>
      </c>
      <c r="G81" s="2">
        <v>2.5739999999999998</v>
      </c>
      <c r="H81" s="5">
        <f t="shared" si="1"/>
        <v>0.47439999999999999</v>
      </c>
    </row>
    <row r="82" spans="1:8" x14ac:dyDescent="0.25">
      <c r="A82" s="2">
        <v>0.51700000000000002</v>
      </c>
      <c r="B82" s="2">
        <v>0.56699999999999995</v>
      </c>
      <c r="C82" s="2">
        <v>0.57499999999999996</v>
      </c>
      <c r="D82" s="2">
        <v>0.48599999999999999</v>
      </c>
      <c r="E82" s="2">
        <v>0.57799999999999996</v>
      </c>
      <c r="G82" s="2">
        <v>2.6070000000000002</v>
      </c>
      <c r="H82" s="5">
        <f t="shared" si="1"/>
        <v>0.54459999999999997</v>
      </c>
    </row>
    <row r="83" spans="1:8" x14ac:dyDescent="0.25">
      <c r="A83" s="2">
        <v>0.58099999999999996</v>
      </c>
      <c r="B83" s="2">
        <v>0.63600000000000001</v>
      </c>
      <c r="C83" s="2">
        <v>0.63900000000000001</v>
      </c>
      <c r="D83" s="2">
        <v>0.55600000000000005</v>
      </c>
      <c r="E83" s="2">
        <v>0.64400000000000002</v>
      </c>
      <c r="G83" s="2">
        <v>2.64</v>
      </c>
      <c r="H83" s="5">
        <f t="shared" si="1"/>
        <v>0.61119999999999997</v>
      </c>
    </row>
    <row r="84" spans="1:8" x14ac:dyDescent="0.25">
      <c r="A84" s="2">
        <v>0.64700000000000002</v>
      </c>
      <c r="B84" s="2">
        <v>0.71099999999999997</v>
      </c>
      <c r="C84" s="2">
        <v>0.71499999999999997</v>
      </c>
      <c r="D84" s="2">
        <v>0.626</v>
      </c>
      <c r="E84" s="2">
        <v>0.70299999999999996</v>
      </c>
      <c r="G84" s="2">
        <v>2.673</v>
      </c>
      <c r="H84" s="5">
        <f t="shared" si="1"/>
        <v>0.68039999999999989</v>
      </c>
    </row>
    <row r="85" spans="1:8" x14ac:dyDescent="0.25">
      <c r="A85" s="2">
        <v>0.70299999999999996</v>
      </c>
      <c r="B85" s="2">
        <v>0.77100000000000002</v>
      </c>
      <c r="C85" s="2">
        <v>0.77100000000000002</v>
      </c>
      <c r="D85" s="2">
        <v>0.69</v>
      </c>
      <c r="E85" s="2">
        <v>0.77400000000000002</v>
      </c>
      <c r="G85" s="2">
        <v>2.706</v>
      </c>
      <c r="H85" s="5">
        <f t="shared" si="1"/>
        <v>0.74180000000000001</v>
      </c>
    </row>
    <row r="86" spans="1:8" x14ac:dyDescent="0.25">
      <c r="A86" s="2">
        <v>0.76100000000000001</v>
      </c>
      <c r="B86" s="2">
        <v>0.82299999999999995</v>
      </c>
      <c r="C86" s="2">
        <v>0.82199999999999995</v>
      </c>
      <c r="D86" s="2">
        <v>0.746</v>
      </c>
      <c r="E86" s="2">
        <v>0.82499999999999996</v>
      </c>
      <c r="G86" s="2">
        <v>2.7389999999999999</v>
      </c>
      <c r="H86" s="5">
        <f t="shared" si="1"/>
        <v>0.79540000000000011</v>
      </c>
    </row>
    <row r="87" spans="1:8" x14ac:dyDescent="0.25">
      <c r="A87" s="2">
        <v>0.81200000000000006</v>
      </c>
      <c r="B87" s="2">
        <v>0.86299999999999999</v>
      </c>
      <c r="C87" s="2">
        <v>0.86199999999999999</v>
      </c>
      <c r="D87" s="2">
        <v>0.81</v>
      </c>
      <c r="E87" s="2">
        <v>0.876</v>
      </c>
      <c r="G87" s="2">
        <v>2.7719999999999998</v>
      </c>
      <c r="H87" s="5">
        <f t="shared" si="1"/>
        <v>0.84460000000000002</v>
      </c>
    </row>
    <row r="88" spans="1:8" x14ac:dyDescent="0.25">
      <c r="A88" s="2">
        <v>0.86399999999999999</v>
      </c>
      <c r="B88" s="2">
        <v>0.90700000000000003</v>
      </c>
      <c r="C88" s="2">
        <v>0.92800000000000005</v>
      </c>
      <c r="D88" s="2">
        <v>0.85399999999999998</v>
      </c>
      <c r="E88" s="2">
        <v>0.91100000000000003</v>
      </c>
      <c r="G88" s="2">
        <v>2.8050000000000002</v>
      </c>
      <c r="H88" s="5">
        <f t="shared" si="1"/>
        <v>0.89280000000000004</v>
      </c>
    </row>
    <row r="89" spans="1:8" x14ac:dyDescent="0.25">
      <c r="A89" s="2">
        <v>0.91100000000000003</v>
      </c>
      <c r="B89" s="2">
        <v>0.95599999999999996</v>
      </c>
      <c r="C89" s="2">
        <v>0.96699999999999997</v>
      </c>
      <c r="D89" s="2">
        <v>0.89900000000000002</v>
      </c>
      <c r="E89" s="2">
        <v>0.96</v>
      </c>
      <c r="G89" s="2">
        <v>2.8380000000000001</v>
      </c>
      <c r="H89" s="5">
        <f t="shared" si="1"/>
        <v>0.93859999999999988</v>
      </c>
    </row>
    <row r="90" spans="1:8" x14ac:dyDescent="0.25">
      <c r="A90" s="2">
        <v>0.94499999999999995</v>
      </c>
      <c r="B90" s="2">
        <v>0.999</v>
      </c>
      <c r="C90" s="2">
        <v>1.008</v>
      </c>
      <c r="D90" s="2">
        <v>0.95399999999999996</v>
      </c>
      <c r="E90" s="2">
        <v>1.0069999999999999</v>
      </c>
      <c r="G90" s="2">
        <v>2.871</v>
      </c>
      <c r="H90" s="5">
        <f t="shared" si="1"/>
        <v>0.98259999999999992</v>
      </c>
    </row>
    <row r="91" spans="1:8" x14ac:dyDescent="0.25">
      <c r="A91" s="2">
        <v>0.98499999999999999</v>
      </c>
      <c r="B91" s="2">
        <v>1.034</v>
      </c>
      <c r="C91" s="2">
        <v>1.044</v>
      </c>
      <c r="D91" s="2">
        <v>0.99099999999999999</v>
      </c>
      <c r="E91" s="2">
        <v>1.0409999999999999</v>
      </c>
      <c r="G91" s="2">
        <v>2.9039999999999999</v>
      </c>
      <c r="H91" s="5">
        <f t="shared" si="1"/>
        <v>1.0190000000000001</v>
      </c>
    </row>
    <row r="92" spans="1:8" x14ac:dyDescent="0.25">
      <c r="A92" s="2">
        <v>1.02</v>
      </c>
      <c r="B92" s="2">
        <v>1.06</v>
      </c>
      <c r="C92" s="2">
        <v>1.0780000000000001</v>
      </c>
      <c r="D92" s="2">
        <v>1.032</v>
      </c>
      <c r="E92" s="2">
        <v>1.069</v>
      </c>
      <c r="G92" s="2">
        <v>2.9369999999999998</v>
      </c>
      <c r="H92" s="5">
        <f t="shared" si="1"/>
        <v>1.0518000000000001</v>
      </c>
    </row>
    <row r="93" spans="1:8" x14ac:dyDescent="0.25">
      <c r="A93" s="2">
        <v>1.0509999999999999</v>
      </c>
      <c r="B93" s="2">
        <v>1.095</v>
      </c>
      <c r="C93" s="2">
        <v>1.1040000000000001</v>
      </c>
      <c r="D93" s="2">
        <v>1.06</v>
      </c>
      <c r="E93" s="2">
        <v>1.097</v>
      </c>
      <c r="G93" s="2">
        <v>2.97</v>
      </c>
      <c r="H93" s="5">
        <f t="shared" si="1"/>
        <v>1.0813999999999999</v>
      </c>
    </row>
    <row r="94" spans="1:8" x14ac:dyDescent="0.25">
      <c r="A94" s="2">
        <v>1.0740000000000001</v>
      </c>
      <c r="B94" s="2">
        <v>1.113</v>
      </c>
      <c r="C94" s="2">
        <v>1.1299999999999999</v>
      </c>
      <c r="D94" s="2">
        <v>1.0860000000000001</v>
      </c>
      <c r="E94" s="2">
        <v>1.115</v>
      </c>
      <c r="G94" s="2">
        <v>3.0030000000000001</v>
      </c>
      <c r="H94" s="5">
        <f t="shared" si="1"/>
        <v>1.1036000000000001</v>
      </c>
    </row>
    <row r="95" spans="1:8" x14ac:dyDescent="0.25">
      <c r="A95" s="2">
        <v>1.099</v>
      </c>
      <c r="B95" s="2" t="s">
        <v>2</v>
      </c>
      <c r="C95" s="2">
        <v>1.1419999999999999</v>
      </c>
      <c r="D95" s="2">
        <v>1.115</v>
      </c>
      <c r="E95" s="2">
        <v>1.133</v>
      </c>
      <c r="G95" s="2">
        <v>3.036</v>
      </c>
      <c r="H95" s="5">
        <f t="shared" si="1"/>
        <v>1.12225</v>
      </c>
    </row>
    <row r="96" spans="1:8" x14ac:dyDescent="0.25">
      <c r="A96" s="2">
        <v>1.1120000000000001</v>
      </c>
      <c r="B96" s="2" t="s">
        <v>3</v>
      </c>
      <c r="C96" s="2">
        <v>1.1579999999999999</v>
      </c>
      <c r="D96" s="2">
        <v>1.1339999999999999</v>
      </c>
      <c r="E96" s="2">
        <v>1.1459999999999999</v>
      </c>
      <c r="G96" s="2">
        <v>3.069</v>
      </c>
      <c r="H96" s="5">
        <f t="shared" si="1"/>
        <v>1.1375</v>
      </c>
    </row>
    <row r="97" spans="1:8" x14ac:dyDescent="0.25">
      <c r="A97" s="2">
        <v>1.123</v>
      </c>
      <c r="B97" s="2" t="s">
        <v>4</v>
      </c>
      <c r="C97" s="2">
        <v>1.167</v>
      </c>
      <c r="D97" s="2">
        <v>1.147</v>
      </c>
      <c r="E97" s="2">
        <v>1.155</v>
      </c>
      <c r="G97" s="2">
        <v>3.1019999999999999</v>
      </c>
      <c r="H97" s="5">
        <f t="shared" si="1"/>
        <v>1.1480000000000001</v>
      </c>
    </row>
    <row r="98" spans="1:8" x14ac:dyDescent="0.25">
      <c r="A98" s="2">
        <v>1.1339999999999999</v>
      </c>
      <c r="B98" s="2"/>
      <c r="C98" s="2">
        <v>1.171</v>
      </c>
      <c r="D98" s="2" t="s">
        <v>5</v>
      </c>
      <c r="E98" s="2">
        <v>1.161</v>
      </c>
      <c r="G98" s="2">
        <v>3.1349999999999998</v>
      </c>
      <c r="H98" s="5">
        <f t="shared" si="1"/>
        <v>1.1553333333333333</v>
      </c>
    </row>
    <row r="99" spans="1:8" x14ac:dyDescent="0.25">
      <c r="A99" s="2">
        <v>1.1399999999999999</v>
      </c>
      <c r="B99" s="2"/>
      <c r="C99" s="2">
        <v>1.1719999999999999</v>
      </c>
      <c r="D99" s="2" t="s">
        <v>6</v>
      </c>
      <c r="E99" s="2">
        <v>1.163</v>
      </c>
      <c r="G99" s="2">
        <v>3.1680000000000001</v>
      </c>
      <c r="H99" s="5">
        <f t="shared" si="1"/>
        <v>1.1583333333333332</v>
      </c>
    </row>
    <row r="100" spans="1:8" x14ac:dyDescent="0.25">
      <c r="A100"/>
      <c r="B100"/>
      <c r="C100"/>
      <c r="D100"/>
      <c r="E100"/>
      <c r="G100"/>
    </row>
  </sheetData>
  <autoFilter ref="H2:H100"/>
  <mergeCells count="2">
    <mergeCell ref="A1:E1"/>
    <mergeCell ref="G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16</v>
      </c>
      <c r="B1" s="27"/>
      <c r="C1" s="27"/>
      <c r="D1" s="27"/>
      <c r="E1" s="27"/>
      <c r="G1" s="23" t="s">
        <v>16</v>
      </c>
      <c r="H1" s="26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32</v>
      </c>
    </row>
    <row r="3" spans="1:8" x14ac:dyDescent="0.25">
      <c r="A3" s="8">
        <v>1.1100000000000001</v>
      </c>
      <c r="B3" s="8">
        <v>1.0840000000000001</v>
      </c>
      <c r="C3" s="8">
        <v>1.0880000000000001</v>
      </c>
      <c r="D3" s="8">
        <v>1.087</v>
      </c>
      <c r="E3" s="8">
        <v>1.095</v>
      </c>
      <c r="G3" s="4">
        <v>0</v>
      </c>
      <c r="H3" s="4">
        <f>AVERAGE(A3:E3)</f>
        <v>1.0928</v>
      </c>
    </row>
    <row r="4" spans="1:8" x14ac:dyDescent="0.25">
      <c r="A4" s="8">
        <v>1.1000000000000001</v>
      </c>
      <c r="B4" s="8">
        <v>1.0649999999999999</v>
      </c>
      <c r="C4" s="8">
        <v>1.079</v>
      </c>
      <c r="D4" s="8">
        <v>1.081</v>
      </c>
      <c r="E4" s="8">
        <v>1.0820000000000001</v>
      </c>
      <c r="G4" s="4">
        <v>3.3000000000000002E-2</v>
      </c>
      <c r="H4" s="4">
        <f t="shared" ref="H4:H67" si="0">AVERAGE(A4:E4)</f>
        <v>1.0813999999999999</v>
      </c>
    </row>
    <row r="5" spans="1:8" x14ac:dyDescent="0.25">
      <c r="A5" s="8">
        <v>1.0940000000000001</v>
      </c>
      <c r="B5" s="8">
        <v>1.0609999999999999</v>
      </c>
      <c r="C5" s="8">
        <v>1.07</v>
      </c>
      <c r="D5" s="8">
        <v>1.079</v>
      </c>
      <c r="E5" s="8">
        <v>1.075</v>
      </c>
      <c r="G5" s="4">
        <v>6.6000000000000003E-2</v>
      </c>
      <c r="H5" s="4">
        <f t="shared" si="0"/>
        <v>1.0758000000000001</v>
      </c>
    </row>
    <row r="6" spans="1:8" x14ac:dyDescent="0.25">
      <c r="A6" s="8">
        <v>1.079</v>
      </c>
      <c r="B6" s="8">
        <v>1.0489999999999999</v>
      </c>
      <c r="C6" s="8">
        <v>1.0589999999999999</v>
      </c>
      <c r="D6" s="8">
        <v>1.07</v>
      </c>
      <c r="E6" s="8">
        <v>1.06</v>
      </c>
      <c r="G6" s="4">
        <v>9.9000000000000005E-2</v>
      </c>
      <c r="H6" s="4">
        <f t="shared" si="0"/>
        <v>1.0634000000000001</v>
      </c>
    </row>
    <row r="7" spans="1:8" x14ac:dyDescent="0.25">
      <c r="A7" s="8">
        <v>1.0589999999999999</v>
      </c>
      <c r="B7" s="8">
        <v>1.028</v>
      </c>
      <c r="C7" s="8">
        <v>1.04</v>
      </c>
      <c r="D7" s="8">
        <v>1.0580000000000001</v>
      </c>
      <c r="E7" s="8">
        <v>1.042</v>
      </c>
      <c r="G7" s="4">
        <v>0.13200000000000001</v>
      </c>
      <c r="H7" s="4">
        <f t="shared" si="0"/>
        <v>1.0453999999999999</v>
      </c>
    </row>
    <row r="8" spans="1:8" x14ac:dyDescent="0.25">
      <c r="A8" s="8">
        <v>1.04</v>
      </c>
      <c r="B8" s="8">
        <v>1.006</v>
      </c>
      <c r="C8" s="8">
        <v>1.012</v>
      </c>
      <c r="D8" s="8">
        <v>1.0369999999999999</v>
      </c>
      <c r="E8" s="8">
        <v>1.018</v>
      </c>
      <c r="G8" s="4">
        <v>0.16500000000000001</v>
      </c>
      <c r="H8" s="4">
        <f t="shared" si="0"/>
        <v>1.0226000000000002</v>
      </c>
    </row>
    <row r="9" spans="1:8" x14ac:dyDescent="0.25">
      <c r="A9" s="8">
        <v>1.0149999999999999</v>
      </c>
      <c r="B9" s="8">
        <v>0.995</v>
      </c>
      <c r="C9" s="8">
        <v>0.98599999999999999</v>
      </c>
      <c r="D9" s="8">
        <v>1.012</v>
      </c>
      <c r="E9" s="8">
        <v>0.99299999999999999</v>
      </c>
      <c r="G9" s="4">
        <v>0.19800000000000001</v>
      </c>
      <c r="H9" s="4">
        <f t="shared" si="0"/>
        <v>1.0002</v>
      </c>
    </row>
    <row r="10" spans="1:8" x14ac:dyDescent="0.25">
      <c r="A10" s="8">
        <v>0.98099999999999998</v>
      </c>
      <c r="B10" s="8">
        <v>0.97899999999999998</v>
      </c>
      <c r="C10" s="8">
        <v>0.95699999999999996</v>
      </c>
      <c r="D10" s="8">
        <v>0.98899999999999999</v>
      </c>
      <c r="E10" s="8">
        <v>0.96</v>
      </c>
      <c r="G10" s="4">
        <v>0.23100000000000001</v>
      </c>
      <c r="H10" s="4">
        <f t="shared" si="0"/>
        <v>0.97319999999999995</v>
      </c>
    </row>
    <row r="11" spans="1:8" x14ac:dyDescent="0.25">
      <c r="A11" s="8">
        <v>0.95299999999999996</v>
      </c>
      <c r="B11" s="8">
        <v>0.95399999999999996</v>
      </c>
      <c r="C11" s="8">
        <v>0.91300000000000003</v>
      </c>
      <c r="D11" s="8">
        <v>0.95699999999999996</v>
      </c>
      <c r="E11" s="8">
        <v>0.92300000000000004</v>
      </c>
      <c r="G11" s="4">
        <v>0.26400000000000001</v>
      </c>
      <c r="H11" s="4">
        <f t="shared" si="0"/>
        <v>0.94000000000000006</v>
      </c>
    </row>
    <row r="12" spans="1:8" x14ac:dyDescent="0.25">
      <c r="A12" s="8">
        <v>0.91</v>
      </c>
      <c r="B12" s="8">
        <v>0.91300000000000003</v>
      </c>
      <c r="C12" s="8">
        <v>0.88100000000000001</v>
      </c>
      <c r="D12" s="8">
        <v>0.92600000000000005</v>
      </c>
      <c r="E12" s="8">
        <v>0.88200000000000001</v>
      </c>
      <c r="G12" s="4">
        <v>0.29699999999999999</v>
      </c>
      <c r="H12" s="4">
        <f t="shared" si="0"/>
        <v>0.90239999999999987</v>
      </c>
    </row>
    <row r="13" spans="1:8" x14ac:dyDescent="0.25">
      <c r="A13" s="8">
        <v>0.86799999999999999</v>
      </c>
      <c r="B13" s="8">
        <v>0.86</v>
      </c>
      <c r="C13" s="8">
        <v>0.83699999999999997</v>
      </c>
      <c r="D13" s="8">
        <v>0.88700000000000001</v>
      </c>
      <c r="E13" s="8">
        <v>0.84399999999999997</v>
      </c>
      <c r="G13" s="4">
        <v>0.33</v>
      </c>
      <c r="H13" s="4">
        <f t="shared" si="0"/>
        <v>0.85920000000000007</v>
      </c>
    </row>
    <row r="14" spans="1:8" x14ac:dyDescent="0.25">
      <c r="A14" s="8">
        <v>0.82099999999999995</v>
      </c>
      <c r="B14" s="8">
        <v>0.82099999999999995</v>
      </c>
      <c r="C14" s="8">
        <v>0.79300000000000004</v>
      </c>
      <c r="D14" s="8">
        <v>0.84499999999999997</v>
      </c>
      <c r="E14" s="8">
        <v>0.79500000000000004</v>
      </c>
      <c r="G14" s="4">
        <v>0.36299999999999999</v>
      </c>
      <c r="H14" s="4">
        <f t="shared" si="0"/>
        <v>0.81500000000000006</v>
      </c>
    </row>
    <row r="15" spans="1:8" x14ac:dyDescent="0.25">
      <c r="A15" s="8">
        <v>0.76800000000000002</v>
      </c>
      <c r="B15" s="8">
        <v>0.77800000000000002</v>
      </c>
      <c r="C15" s="8">
        <v>0.74099999999999999</v>
      </c>
      <c r="D15" s="8">
        <v>0.79700000000000004</v>
      </c>
      <c r="E15" s="8">
        <v>0.745</v>
      </c>
      <c r="G15" s="4">
        <v>0.39600000000000002</v>
      </c>
      <c r="H15" s="4">
        <f t="shared" si="0"/>
        <v>0.76580000000000004</v>
      </c>
    </row>
    <row r="16" spans="1:8" x14ac:dyDescent="0.25">
      <c r="A16" s="8">
        <v>0.71599999999999997</v>
      </c>
      <c r="B16" s="8">
        <v>0.72199999999999998</v>
      </c>
      <c r="C16" s="8">
        <v>0.68799999999999994</v>
      </c>
      <c r="D16" s="8">
        <v>0.74199999999999999</v>
      </c>
      <c r="E16" s="8">
        <v>0.69399999999999995</v>
      </c>
      <c r="G16" s="4">
        <v>0.42899999999999999</v>
      </c>
      <c r="H16" s="4">
        <f t="shared" si="0"/>
        <v>0.71239999999999992</v>
      </c>
    </row>
    <row r="17" spans="1:8" x14ac:dyDescent="0.25">
      <c r="A17" s="8">
        <v>0.66</v>
      </c>
      <c r="B17" s="8">
        <v>0.67400000000000004</v>
      </c>
      <c r="C17" s="8">
        <v>0.622</v>
      </c>
      <c r="D17" s="8">
        <v>0.69</v>
      </c>
      <c r="E17" s="8">
        <v>0.63</v>
      </c>
      <c r="G17" s="4">
        <v>0.46200000000000002</v>
      </c>
      <c r="H17" s="4">
        <f t="shared" si="0"/>
        <v>0.6552</v>
      </c>
    </row>
    <row r="18" spans="1:8" x14ac:dyDescent="0.25">
      <c r="A18" s="8">
        <v>0.59399999999999997</v>
      </c>
      <c r="B18" s="8">
        <v>0.60899999999999999</v>
      </c>
      <c r="C18" s="8">
        <v>0.56999999999999995</v>
      </c>
      <c r="D18" s="8">
        <v>0.63500000000000001</v>
      </c>
      <c r="E18" s="8">
        <v>0.56699999999999995</v>
      </c>
      <c r="G18" s="4">
        <v>0.495</v>
      </c>
      <c r="H18" s="4">
        <f t="shared" si="0"/>
        <v>0.59499999999999997</v>
      </c>
    </row>
    <row r="19" spans="1:8" x14ac:dyDescent="0.25">
      <c r="A19" s="8">
        <v>0.52900000000000003</v>
      </c>
      <c r="B19" s="8">
        <v>0.53800000000000003</v>
      </c>
      <c r="C19" s="8">
        <v>0.498</v>
      </c>
      <c r="D19" s="8">
        <v>0.57799999999999996</v>
      </c>
      <c r="E19" s="8">
        <v>0.50600000000000001</v>
      </c>
      <c r="G19" s="4">
        <v>0.52800000000000002</v>
      </c>
      <c r="H19" s="4">
        <f t="shared" si="0"/>
        <v>0.52980000000000005</v>
      </c>
    </row>
    <row r="20" spans="1:8" x14ac:dyDescent="0.25">
      <c r="A20" s="8">
        <v>0.46500000000000002</v>
      </c>
      <c r="B20" s="8">
        <v>0.47099999999999997</v>
      </c>
      <c r="C20" s="8">
        <v>0.438</v>
      </c>
      <c r="D20" s="8">
        <v>0.51100000000000001</v>
      </c>
      <c r="E20" s="8">
        <v>0.434</v>
      </c>
      <c r="G20" s="4">
        <v>0.56100000000000005</v>
      </c>
      <c r="H20" s="4">
        <f t="shared" si="0"/>
        <v>0.46379999999999999</v>
      </c>
    </row>
    <row r="21" spans="1:8" x14ac:dyDescent="0.25">
      <c r="A21" s="8">
        <v>0.39400000000000002</v>
      </c>
      <c r="B21" s="8">
        <v>0.41299999999999998</v>
      </c>
      <c r="C21" s="8">
        <v>0.36299999999999999</v>
      </c>
      <c r="D21" s="8">
        <v>0.439</v>
      </c>
      <c r="E21" s="8">
        <v>0.36399999999999999</v>
      </c>
      <c r="G21" s="4">
        <v>0.59399999999999997</v>
      </c>
      <c r="H21" s="4">
        <f t="shared" si="0"/>
        <v>0.39459999999999995</v>
      </c>
    </row>
    <row r="22" spans="1:8" x14ac:dyDescent="0.25">
      <c r="A22" s="8">
        <v>0.31900000000000001</v>
      </c>
      <c r="B22" s="8">
        <v>0.34200000000000003</v>
      </c>
      <c r="C22" s="8">
        <v>0.29799999999999999</v>
      </c>
      <c r="D22" s="8">
        <v>0.378</v>
      </c>
      <c r="E22" s="8">
        <v>0.29799999999999999</v>
      </c>
      <c r="G22" s="4">
        <v>0.627</v>
      </c>
      <c r="H22" s="4">
        <f t="shared" si="0"/>
        <v>0.32700000000000007</v>
      </c>
    </row>
    <row r="23" spans="1:8" x14ac:dyDescent="0.25">
      <c r="A23" s="8">
        <v>0.246</v>
      </c>
      <c r="B23" s="8">
        <v>0.26700000000000002</v>
      </c>
      <c r="C23" s="8">
        <v>0.219</v>
      </c>
      <c r="D23" s="8">
        <v>0.3</v>
      </c>
      <c r="E23" s="8">
        <v>0.219</v>
      </c>
      <c r="G23" s="4">
        <v>0.66</v>
      </c>
      <c r="H23" s="4">
        <f t="shared" si="0"/>
        <v>0.25020000000000003</v>
      </c>
    </row>
    <row r="24" spans="1:8" x14ac:dyDescent="0.25">
      <c r="A24" s="8">
        <v>0.17399999999999999</v>
      </c>
      <c r="B24" s="8">
        <v>0.19700000000000001</v>
      </c>
      <c r="C24" s="8">
        <v>0.14099999999999999</v>
      </c>
      <c r="D24" s="8">
        <v>0.23100000000000001</v>
      </c>
      <c r="E24" s="8">
        <v>0.14299999999999999</v>
      </c>
      <c r="G24" s="4">
        <v>0.69299999999999995</v>
      </c>
      <c r="H24" s="4">
        <f t="shared" si="0"/>
        <v>0.1772</v>
      </c>
    </row>
    <row r="25" spans="1:8" x14ac:dyDescent="0.25">
      <c r="A25" s="8">
        <v>9.6000000000000002E-2</v>
      </c>
      <c r="B25" s="8">
        <v>0.127</v>
      </c>
      <c r="C25" s="8">
        <v>7.2999999999999995E-2</v>
      </c>
      <c r="D25" s="8">
        <v>0.153</v>
      </c>
      <c r="E25" s="8">
        <v>7.0999999999999994E-2</v>
      </c>
      <c r="G25" s="4">
        <v>0.72599999999999998</v>
      </c>
      <c r="H25" s="4">
        <f t="shared" si="0"/>
        <v>0.10399999999999998</v>
      </c>
    </row>
    <row r="26" spans="1:8" x14ac:dyDescent="0.25">
      <c r="A26" s="8">
        <v>2.1000000000000001E-2</v>
      </c>
      <c r="B26" s="8">
        <v>4.8000000000000001E-2</v>
      </c>
      <c r="C26" s="8">
        <v>-3.0000000000000001E-3</v>
      </c>
      <c r="D26" s="8">
        <v>8.1000000000000003E-2</v>
      </c>
      <c r="E26" s="8">
        <v>-6.0000000000000001E-3</v>
      </c>
      <c r="G26" s="4">
        <v>0.75900000000000001</v>
      </c>
      <c r="H26" s="4">
        <f t="shared" si="0"/>
        <v>2.8200000000000003E-2</v>
      </c>
    </row>
    <row r="27" spans="1:8" x14ac:dyDescent="0.25">
      <c r="A27" s="8">
        <v>-5.7000000000000002E-2</v>
      </c>
      <c r="B27" s="8">
        <v>-4.2000000000000003E-2</v>
      </c>
      <c r="C27" s="8">
        <v>-8.5999999999999993E-2</v>
      </c>
      <c r="D27" s="8">
        <v>5.0000000000000001E-3</v>
      </c>
      <c r="E27" s="8">
        <v>-8.5000000000000006E-2</v>
      </c>
      <c r="G27" s="4">
        <v>0.79200000000000004</v>
      </c>
      <c r="H27" s="4">
        <f t="shared" si="0"/>
        <v>-5.3000000000000005E-2</v>
      </c>
    </row>
    <row r="28" spans="1:8" x14ac:dyDescent="0.25">
      <c r="A28" s="8">
        <v>-0.13500000000000001</v>
      </c>
      <c r="B28" s="8">
        <v>-8.5999999999999993E-2</v>
      </c>
      <c r="C28" s="8">
        <v>-0.15</v>
      </c>
      <c r="D28" s="8">
        <v>-7.1999999999999995E-2</v>
      </c>
      <c r="E28" s="8">
        <v>-0.16200000000000001</v>
      </c>
      <c r="G28" s="4">
        <v>0.82499999999999996</v>
      </c>
      <c r="H28" s="4">
        <f t="shared" si="0"/>
        <v>-0.121</v>
      </c>
    </row>
    <row r="29" spans="1:8" x14ac:dyDescent="0.25">
      <c r="A29" s="8">
        <v>-0.214</v>
      </c>
      <c r="B29" s="8">
        <v>-0.16400000000000001</v>
      </c>
      <c r="C29" s="8">
        <v>-0.23200000000000001</v>
      </c>
      <c r="D29" s="8">
        <v>-0.15</v>
      </c>
      <c r="E29" s="8">
        <v>-0.23699999999999999</v>
      </c>
      <c r="G29" s="4">
        <v>0.85799999999999998</v>
      </c>
      <c r="H29" s="4">
        <f t="shared" si="0"/>
        <v>-0.19939999999999999</v>
      </c>
    </row>
    <row r="30" spans="1:8" x14ac:dyDescent="0.25">
      <c r="A30" s="8">
        <v>-0.28100000000000003</v>
      </c>
      <c r="B30" s="8">
        <v>-0.24299999999999999</v>
      </c>
      <c r="C30" s="8">
        <v>-0.30099999999999999</v>
      </c>
      <c r="D30" s="8">
        <v>-0.219</v>
      </c>
      <c r="E30" s="8">
        <v>-0.30599999999999999</v>
      </c>
      <c r="G30" s="4">
        <v>0.89100000000000001</v>
      </c>
      <c r="H30" s="4">
        <f t="shared" si="0"/>
        <v>-0.27</v>
      </c>
    </row>
    <row r="31" spans="1:8" x14ac:dyDescent="0.25">
      <c r="A31" s="8">
        <v>-0.35599999999999998</v>
      </c>
      <c r="B31" s="8">
        <v>-0.311</v>
      </c>
      <c r="C31" s="8">
        <v>-0.371</v>
      </c>
      <c r="D31" s="8">
        <v>-0.28699999999999998</v>
      </c>
      <c r="E31" s="8">
        <v>-0.38200000000000001</v>
      </c>
      <c r="G31" s="4">
        <v>0.92400000000000004</v>
      </c>
      <c r="H31" s="4">
        <f t="shared" si="0"/>
        <v>-0.34139999999999998</v>
      </c>
    </row>
    <row r="32" spans="1:8" x14ac:dyDescent="0.25">
      <c r="A32" s="8">
        <v>-0.42399999999999999</v>
      </c>
      <c r="B32" s="8">
        <v>-0.38100000000000001</v>
      </c>
      <c r="C32" s="8">
        <v>-0.443</v>
      </c>
      <c r="D32" s="8">
        <v>-0.36</v>
      </c>
      <c r="E32" s="8">
        <v>-0.442</v>
      </c>
      <c r="G32" s="4">
        <v>0.95699999999999996</v>
      </c>
      <c r="H32" s="4">
        <f t="shared" si="0"/>
        <v>-0.41000000000000003</v>
      </c>
    </row>
    <row r="33" spans="1:8" x14ac:dyDescent="0.25">
      <c r="A33" s="8">
        <v>-0.49099999999999999</v>
      </c>
      <c r="B33" s="8">
        <v>-0.44900000000000001</v>
      </c>
      <c r="C33" s="8">
        <v>-0.50900000000000001</v>
      </c>
      <c r="D33" s="8">
        <v>-0.42899999999999999</v>
      </c>
      <c r="E33" s="8">
        <v>-0.51100000000000001</v>
      </c>
      <c r="G33" s="4">
        <v>0.99</v>
      </c>
      <c r="H33" s="4">
        <f t="shared" si="0"/>
        <v>-0.47779999999999995</v>
      </c>
    </row>
    <row r="34" spans="1:8" x14ac:dyDescent="0.25">
      <c r="A34" s="8">
        <v>-0.55000000000000004</v>
      </c>
      <c r="B34" s="8">
        <v>-0.51300000000000001</v>
      </c>
      <c r="C34" s="8">
        <v>-0.57099999999999995</v>
      </c>
      <c r="D34" s="8">
        <v>-0.497</v>
      </c>
      <c r="E34" s="8">
        <v>-0.57199999999999995</v>
      </c>
      <c r="G34" s="4">
        <v>1.0229999999999999</v>
      </c>
      <c r="H34" s="4">
        <f t="shared" si="0"/>
        <v>-0.54060000000000008</v>
      </c>
    </row>
    <row r="35" spans="1:8" x14ac:dyDescent="0.25">
      <c r="A35" s="8">
        <v>-0.61499999999999999</v>
      </c>
      <c r="B35" s="8">
        <v>-0.57899999999999996</v>
      </c>
      <c r="C35" s="8">
        <v>-0.63900000000000001</v>
      </c>
      <c r="D35" s="8">
        <v>-0.56000000000000005</v>
      </c>
      <c r="E35" s="8">
        <v>-0.63100000000000001</v>
      </c>
      <c r="G35" s="4">
        <v>1.056</v>
      </c>
      <c r="H35" s="4">
        <f t="shared" si="0"/>
        <v>-0.6048</v>
      </c>
    </row>
    <row r="36" spans="1:8" x14ac:dyDescent="0.25">
      <c r="A36" s="8">
        <v>-0.67100000000000004</v>
      </c>
      <c r="B36" s="8">
        <v>-0.63500000000000001</v>
      </c>
      <c r="C36" s="8">
        <v>-0.68799999999999994</v>
      </c>
      <c r="D36" s="8">
        <v>-0.61099999999999999</v>
      </c>
      <c r="E36" s="8">
        <v>-0.68700000000000006</v>
      </c>
      <c r="G36" s="4">
        <v>1.089</v>
      </c>
      <c r="H36" s="4">
        <f t="shared" si="0"/>
        <v>-0.65839999999999999</v>
      </c>
    </row>
    <row r="37" spans="1:8" x14ac:dyDescent="0.25">
      <c r="A37" s="8">
        <v>-0.72599999999999998</v>
      </c>
      <c r="B37" s="8">
        <v>-0.69799999999999995</v>
      </c>
      <c r="C37" s="8">
        <v>-0.73799999999999999</v>
      </c>
      <c r="D37" s="8">
        <v>-0.67400000000000004</v>
      </c>
      <c r="E37" s="8">
        <v>-0.74199999999999999</v>
      </c>
      <c r="G37" s="4">
        <v>1.1220000000000001</v>
      </c>
      <c r="H37" s="4">
        <f t="shared" si="0"/>
        <v>-0.71560000000000001</v>
      </c>
    </row>
    <row r="38" spans="1:8" x14ac:dyDescent="0.25">
      <c r="A38" s="8">
        <v>-0.77600000000000002</v>
      </c>
      <c r="B38" s="8">
        <v>-0.74</v>
      </c>
      <c r="C38" s="8">
        <v>-0.78800000000000003</v>
      </c>
      <c r="D38" s="8">
        <v>-0.73199999999999998</v>
      </c>
      <c r="E38" s="8">
        <v>-0.79100000000000004</v>
      </c>
      <c r="G38" s="4">
        <v>1.155</v>
      </c>
      <c r="H38" s="4">
        <f t="shared" si="0"/>
        <v>-0.76540000000000008</v>
      </c>
    </row>
    <row r="39" spans="1:8" x14ac:dyDescent="0.25">
      <c r="A39" s="8">
        <v>-0.82299999999999995</v>
      </c>
      <c r="B39" s="8">
        <v>-0.78600000000000003</v>
      </c>
      <c r="C39" s="8">
        <v>-0.83599999999999997</v>
      </c>
      <c r="D39" s="8">
        <v>-0.77700000000000002</v>
      </c>
      <c r="E39" s="8">
        <v>-0.83199999999999996</v>
      </c>
      <c r="G39" s="4">
        <v>1.1879999999999999</v>
      </c>
      <c r="H39" s="4">
        <f t="shared" si="0"/>
        <v>-0.81080000000000008</v>
      </c>
    </row>
    <row r="40" spans="1:8" x14ac:dyDescent="0.25">
      <c r="A40" s="8">
        <v>-0.874</v>
      </c>
      <c r="B40" s="8">
        <v>-0.83299999999999996</v>
      </c>
      <c r="C40" s="8">
        <v>-0.874</v>
      </c>
      <c r="D40" s="8">
        <v>-0.82599999999999996</v>
      </c>
      <c r="E40" s="8">
        <v>-0.873</v>
      </c>
      <c r="G40" s="4">
        <v>1.2210000000000001</v>
      </c>
      <c r="H40" s="4">
        <f t="shared" si="0"/>
        <v>-0.85600000000000009</v>
      </c>
    </row>
    <row r="41" spans="1:8" x14ac:dyDescent="0.25">
      <c r="A41" s="8">
        <v>-0.91200000000000003</v>
      </c>
      <c r="B41" s="8">
        <v>-0.877</v>
      </c>
      <c r="C41" s="8">
        <v>-0.91500000000000004</v>
      </c>
      <c r="D41" s="8">
        <v>-0.86799999999999999</v>
      </c>
      <c r="E41" s="8">
        <v>-0.91300000000000003</v>
      </c>
      <c r="G41" s="4">
        <v>1.254</v>
      </c>
      <c r="H41" s="4">
        <f t="shared" si="0"/>
        <v>-0.89700000000000002</v>
      </c>
    </row>
    <row r="42" spans="1:8" x14ac:dyDescent="0.25">
      <c r="A42" s="8">
        <v>-0.94599999999999995</v>
      </c>
      <c r="B42" s="8">
        <v>-0.91500000000000004</v>
      </c>
      <c r="C42" s="8">
        <v>-0.94899999999999995</v>
      </c>
      <c r="D42" s="8">
        <v>-0.90800000000000003</v>
      </c>
      <c r="E42" s="8">
        <v>-0.95199999999999996</v>
      </c>
      <c r="G42" s="4">
        <v>1.2869999999999999</v>
      </c>
      <c r="H42" s="4">
        <f t="shared" si="0"/>
        <v>-0.93399999999999994</v>
      </c>
    </row>
    <row r="43" spans="1:8" x14ac:dyDescent="0.25">
      <c r="A43" s="8">
        <v>-0.97699999999999998</v>
      </c>
      <c r="B43" s="8">
        <v>-0.95099999999999996</v>
      </c>
      <c r="C43" s="8">
        <v>-0.97699999999999998</v>
      </c>
      <c r="D43" s="8">
        <v>-0.94</v>
      </c>
      <c r="E43" s="8">
        <v>-0.98299999999999998</v>
      </c>
      <c r="G43" s="4">
        <v>1.32</v>
      </c>
      <c r="H43" s="4">
        <f t="shared" si="0"/>
        <v>-0.9655999999999999</v>
      </c>
    </row>
    <row r="44" spans="1:8" x14ac:dyDescent="0.25">
      <c r="A44" s="8">
        <v>-1.0049999999999999</v>
      </c>
      <c r="B44" s="8">
        <v>-0.97799999999999998</v>
      </c>
      <c r="C44" s="8">
        <v>-1.008</v>
      </c>
      <c r="D44" s="8">
        <v>-0.97299999999999998</v>
      </c>
      <c r="E44" s="8">
        <v>-1.008</v>
      </c>
      <c r="G44" s="4">
        <v>1.353</v>
      </c>
      <c r="H44" s="4">
        <f t="shared" si="0"/>
        <v>-0.99439999999999995</v>
      </c>
    </row>
    <row r="45" spans="1:8" x14ac:dyDescent="0.25">
      <c r="A45" s="8">
        <v>-1.028</v>
      </c>
      <c r="B45" s="8">
        <v>-1.004</v>
      </c>
      <c r="C45" s="8">
        <v>-1.0229999999999999</v>
      </c>
      <c r="D45" s="8">
        <v>-1</v>
      </c>
      <c r="E45" s="8">
        <v>-1.0289999999999999</v>
      </c>
      <c r="G45" s="4">
        <v>1.3859999999999999</v>
      </c>
      <c r="H45" s="4">
        <f t="shared" si="0"/>
        <v>-1.0167999999999999</v>
      </c>
    </row>
    <row r="46" spans="1:8" x14ac:dyDescent="0.25">
      <c r="A46" s="8">
        <v>-1.048</v>
      </c>
      <c r="B46" s="8">
        <v>-1.0269999999999999</v>
      </c>
      <c r="C46" s="8">
        <v>-1.0409999999999999</v>
      </c>
      <c r="D46" s="8">
        <v>-1.0209999999999999</v>
      </c>
      <c r="E46" s="8">
        <v>-1.046</v>
      </c>
      <c r="G46" s="4">
        <v>1.419</v>
      </c>
      <c r="H46" s="4">
        <f t="shared" si="0"/>
        <v>-1.0366000000000002</v>
      </c>
    </row>
    <row r="47" spans="1:8" x14ac:dyDescent="0.25">
      <c r="A47" s="8">
        <v>-1.0629999999999999</v>
      </c>
      <c r="B47" s="8">
        <v>-1.0429999999999999</v>
      </c>
      <c r="C47" s="8">
        <v>-1.0549999999999999</v>
      </c>
      <c r="D47" s="8">
        <v>-1.0389999999999999</v>
      </c>
      <c r="E47" s="8">
        <v>-1.0589999999999999</v>
      </c>
      <c r="G47" s="4">
        <v>1.452</v>
      </c>
      <c r="H47" s="4">
        <f t="shared" si="0"/>
        <v>-1.0517999999999998</v>
      </c>
    </row>
    <row r="48" spans="1:8" x14ac:dyDescent="0.25">
      <c r="A48" s="8">
        <v>-1.073</v>
      </c>
      <c r="B48" s="8">
        <v>-1.0629999999999999</v>
      </c>
      <c r="C48" s="8">
        <v>-1.0649999999999999</v>
      </c>
      <c r="D48" s="8">
        <v>-1.0529999999999999</v>
      </c>
      <c r="E48" s="8">
        <v>-1.0669999999999999</v>
      </c>
      <c r="G48" s="4">
        <v>1.4850000000000001</v>
      </c>
      <c r="H48" s="4">
        <f t="shared" si="0"/>
        <v>-1.0642</v>
      </c>
    </row>
    <row r="49" spans="1:8" x14ac:dyDescent="0.25">
      <c r="A49" s="8">
        <v>-1.08</v>
      </c>
      <c r="B49" s="8">
        <v>-1.071</v>
      </c>
      <c r="C49" s="8">
        <v>-1.07</v>
      </c>
      <c r="D49" s="8">
        <v>-1.0640000000000001</v>
      </c>
      <c r="E49" s="8">
        <v>-1.0720000000000001</v>
      </c>
      <c r="G49" s="4">
        <v>1.518</v>
      </c>
      <c r="H49" s="4">
        <f t="shared" si="0"/>
        <v>-1.0714000000000001</v>
      </c>
    </row>
    <row r="50" spans="1:8" x14ac:dyDescent="0.25">
      <c r="A50" s="8">
        <v>-1.0820000000000001</v>
      </c>
      <c r="B50" s="8">
        <v>-1.0780000000000001</v>
      </c>
      <c r="C50" s="8">
        <v>-1.071</v>
      </c>
      <c r="D50" s="8">
        <v>-1.071</v>
      </c>
      <c r="E50" s="8">
        <v>-1.0720000000000001</v>
      </c>
      <c r="G50" s="4">
        <v>1.5509999999999999</v>
      </c>
      <c r="H50" s="4">
        <f t="shared" si="0"/>
        <v>-1.0748</v>
      </c>
    </row>
    <row r="51" spans="1:8" x14ac:dyDescent="0.25">
      <c r="A51" s="8">
        <v>-1.083</v>
      </c>
      <c r="B51" s="8">
        <v>-1.079</v>
      </c>
      <c r="C51" s="8">
        <v>-1.069</v>
      </c>
      <c r="D51" s="8">
        <v>-1.073</v>
      </c>
      <c r="E51" s="8">
        <v>-1.071</v>
      </c>
      <c r="G51" s="4">
        <v>1.5840000000000001</v>
      </c>
      <c r="H51" s="4">
        <f t="shared" si="0"/>
        <v>-1.075</v>
      </c>
    </row>
    <row r="52" spans="1:8" x14ac:dyDescent="0.25">
      <c r="A52" s="8">
        <v>-1.079</v>
      </c>
      <c r="B52" s="8">
        <v>-1.0780000000000001</v>
      </c>
      <c r="C52" s="8">
        <v>-1.0609999999999999</v>
      </c>
      <c r="D52" s="8">
        <v>-1.073</v>
      </c>
      <c r="E52" s="8">
        <v>-1.0620000000000001</v>
      </c>
      <c r="G52" s="4">
        <v>1.617</v>
      </c>
      <c r="H52" s="4">
        <f t="shared" si="0"/>
        <v>-1.0706000000000002</v>
      </c>
    </row>
    <row r="53" spans="1:8" x14ac:dyDescent="0.25">
      <c r="A53" s="8">
        <v>-1.07</v>
      </c>
      <c r="B53" s="8">
        <v>-1.071</v>
      </c>
      <c r="C53" s="8">
        <v>-1.052</v>
      </c>
      <c r="D53" s="8">
        <v>-1.0669999999999999</v>
      </c>
      <c r="E53" s="8">
        <v>-1.052</v>
      </c>
      <c r="G53" s="4">
        <v>1.65</v>
      </c>
      <c r="H53" s="4">
        <f t="shared" si="0"/>
        <v>-1.0623999999999998</v>
      </c>
    </row>
    <row r="54" spans="1:8" x14ac:dyDescent="0.25">
      <c r="A54" s="8">
        <v>-1.0569999999999999</v>
      </c>
      <c r="B54" s="8">
        <v>-1.0609999999999999</v>
      </c>
      <c r="C54" s="8">
        <v>-1.0369999999999999</v>
      </c>
      <c r="D54" s="8">
        <v>-1.0569999999999999</v>
      </c>
      <c r="E54" s="8">
        <v>-1.0349999999999999</v>
      </c>
      <c r="G54" s="4">
        <v>1.6830000000000001</v>
      </c>
      <c r="H54" s="4">
        <f t="shared" si="0"/>
        <v>-1.0493999999999999</v>
      </c>
    </row>
    <row r="55" spans="1:8" x14ac:dyDescent="0.25">
      <c r="A55" s="8">
        <v>-1.038</v>
      </c>
      <c r="B55" s="8">
        <v>-1.0469999999999999</v>
      </c>
      <c r="C55" s="8">
        <v>-1.0189999999999999</v>
      </c>
      <c r="D55" s="8">
        <v>-1.0429999999999999</v>
      </c>
      <c r="E55" s="8">
        <v>-1.0169999999999999</v>
      </c>
      <c r="G55" s="4">
        <v>1.716</v>
      </c>
      <c r="H55" s="4">
        <f t="shared" si="0"/>
        <v>-1.0327999999999999</v>
      </c>
    </row>
    <row r="56" spans="1:8" x14ac:dyDescent="0.25">
      <c r="A56" s="8">
        <v>-1.016</v>
      </c>
      <c r="B56" s="8">
        <v>-1.026</v>
      </c>
      <c r="C56" s="8">
        <v>-0.996</v>
      </c>
      <c r="D56" s="8">
        <v>-1.026</v>
      </c>
      <c r="E56" s="8">
        <v>-0.99199999999999999</v>
      </c>
      <c r="G56" s="4">
        <v>1.7490000000000001</v>
      </c>
      <c r="H56" s="4">
        <f t="shared" si="0"/>
        <v>-1.0112000000000001</v>
      </c>
    </row>
    <row r="57" spans="1:8" x14ac:dyDescent="0.25">
      <c r="A57" s="8">
        <v>-0.99099999999999999</v>
      </c>
      <c r="B57" s="8">
        <v>-1.0049999999999999</v>
      </c>
      <c r="C57" s="8">
        <v>-0.97</v>
      </c>
      <c r="D57" s="8">
        <v>-1.0049999999999999</v>
      </c>
      <c r="E57" s="8">
        <v>-0.96399999999999997</v>
      </c>
      <c r="G57" s="4">
        <v>1.782</v>
      </c>
      <c r="H57" s="4">
        <f t="shared" si="0"/>
        <v>-0.9870000000000001</v>
      </c>
    </row>
    <row r="58" spans="1:8" x14ac:dyDescent="0.25">
      <c r="A58" s="8">
        <v>-0.96099999999999997</v>
      </c>
      <c r="B58" s="8">
        <v>-0.97799999999999998</v>
      </c>
      <c r="C58" s="8">
        <v>-0.94</v>
      </c>
      <c r="D58" s="8">
        <v>-0.98099999999999998</v>
      </c>
      <c r="E58" s="8">
        <v>-0.93400000000000005</v>
      </c>
      <c r="G58" s="4">
        <v>1.8149999999999999</v>
      </c>
      <c r="H58" s="4">
        <f t="shared" si="0"/>
        <v>-0.95879999999999987</v>
      </c>
    </row>
    <row r="59" spans="1:8" x14ac:dyDescent="0.25">
      <c r="A59" s="8">
        <v>-0.92800000000000005</v>
      </c>
      <c r="B59" s="8">
        <v>-0.94499999999999995</v>
      </c>
      <c r="C59" s="8">
        <v>-0.90600000000000003</v>
      </c>
      <c r="D59" s="8">
        <v>-0.95199999999999996</v>
      </c>
      <c r="E59" s="8">
        <v>-0.89700000000000002</v>
      </c>
      <c r="G59" s="4">
        <v>1.8480000000000001</v>
      </c>
      <c r="H59" s="4">
        <f t="shared" si="0"/>
        <v>-0.92559999999999998</v>
      </c>
    </row>
    <row r="60" spans="1:8" x14ac:dyDescent="0.25">
      <c r="A60" s="8">
        <v>-0.89</v>
      </c>
      <c r="B60" s="8">
        <v>-0.91100000000000003</v>
      </c>
      <c r="C60" s="8">
        <v>-0.86799999999999999</v>
      </c>
      <c r="D60" s="8">
        <v>-0.91900000000000004</v>
      </c>
      <c r="E60" s="8">
        <v>-0.85899999999999999</v>
      </c>
      <c r="G60" s="4">
        <v>1.881</v>
      </c>
      <c r="H60" s="4">
        <f t="shared" si="0"/>
        <v>-0.88939999999999997</v>
      </c>
    </row>
    <row r="61" spans="1:8" x14ac:dyDescent="0.25">
      <c r="A61" s="8">
        <v>-0.84699999999999998</v>
      </c>
      <c r="B61" s="8">
        <v>-0.871</v>
      </c>
      <c r="C61" s="8">
        <v>-0.82699999999999996</v>
      </c>
      <c r="D61" s="8">
        <v>-0.88200000000000001</v>
      </c>
      <c r="E61" s="8">
        <v>-0.80800000000000005</v>
      </c>
      <c r="G61" s="4">
        <v>1.9139999999999999</v>
      </c>
      <c r="H61" s="4">
        <f t="shared" si="0"/>
        <v>-0.84700000000000009</v>
      </c>
    </row>
    <row r="62" spans="1:8" x14ac:dyDescent="0.25">
      <c r="A62" s="8">
        <v>-0.80100000000000005</v>
      </c>
      <c r="B62" s="8">
        <v>-0.82699999999999996</v>
      </c>
      <c r="C62" s="8">
        <v>-0.78400000000000003</v>
      </c>
      <c r="D62" s="8">
        <v>-0.84499999999999997</v>
      </c>
      <c r="E62" s="8">
        <v>-0.76300000000000001</v>
      </c>
      <c r="G62" s="4">
        <v>1.9470000000000001</v>
      </c>
      <c r="H62" s="4">
        <f t="shared" si="0"/>
        <v>-0.80399999999999994</v>
      </c>
    </row>
    <row r="63" spans="1:8" x14ac:dyDescent="0.25">
      <c r="A63" s="8">
        <v>-0.752</v>
      </c>
      <c r="B63" s="8">
        <v>-0.78100000000000003</v>
      </c>
      <c r="C63" s="8">
        <v>-0.73099999999999998</v>
      </c>
      <c r="D63" s="8">
        <v>-0.80100000000000005</v>
      </c>
      <c r="E63" s="8">
        <v>-0.71499999999999997</v>
      </c>
      <c r="G63" s="4">
        <v>1.98</v>
      </c>
      <c r="H63" s="4">
        <f t="shared" si="0"/>
        <v>-0.75600000000000001</v>
      </c>
    </row>
    <row r="64" spans="1:8" x14ac:dyDescent="0.25">
      <c r="A64" s="8">
        <v>-0.69699999999999995</v>
      </c>
      <c r="B64" s="8">
        <v>-0.73</v>
      </c>
      <c r="C64" s="8">
        <v>-0.67600000000000005</v>
      </c>
      <c r="D64" s="8">
        <v>-0.754</v>
      </c>
      <c r="E64" s="8">
        <v>-0.65300000000000002</v>
      </c>
      <c r="G64" s="4">
        <v>2.0129999999999999</v>
      </c>
      <c r="H64" s="4">
        <f t="shared" si="0"/>
        <v>-0.70200000000000007</v>
      </c>
    </row>
    <row r="65" spans="1:8" x14ac:dyDescent="0.25">
      <c r="A65" s="8">
        <v>-0.64200000000000002</v>
      </c>
      <c r="B65" s="8">
        <v>-0.67200000000000004</v>
      </c>
      <c r="C65" s="8">
        <v>-0.61399999999999999</v>
      </c>
      <c r="D65" s="8">
        <v>-0.69899999999999995</v>
      </c>
      <c r="E65" s="8">
        <v>-0.60099999999999998</v>
      </c>
      <c r="G65" s="4">
        <v>2.0459999999999998</v>
      </c>
      <c r="H65" s="4">
        <f t="shared" si="0"/>
        <v>-0.64559999999999995</v>
      </c>
    </row>
    <row r="66" spans="1:8" x14ac:dyDescent="0.25">
      <c r="A66" s="8">
        <v>-0.58299999999999996</v>
      </c>
      <c r="B66" s="8">
        <v>-0.61</v>
      </c>
      <c r="C66" s="8">
        <v>-0.56299999999999994</v>
      </c>
      <c r="D66" s="8">
        <v>-0.64100000000000001</v>
      </c>
      <c r="E66" s="8">
        <v>-0.54500000000000004</v>
      </c>
      <c r="G66" s="4">
        <v>2.0790000000000002</v>
      </c>
      <c r="H66" s="4">
        <f t="shared" si="0"/>
        <v>-0.58840000000000003</v>
      </c>
    </row>
    <row r="67" spans="1:8" x14ac:dyDescent="0.25">
      <c r="A67" s="8">
        <v>-0.52300000000000002</v>
      </c>
      <c r="B67" s="8">
        <v>-0.55200000000000005</v>
      </c>
      <c r="C67" s="8">
        <v>-0.5</v>
      </c>
      <c r="D67" s="8">
        <v>-0.58299999999999996</v>
      </c>
      <c r="E67" s="8">
        <v>-0.48499999999999999</v>
      </c>
      <c r="G67" s="4">
        <v>2.1120000000000001</v>
      </c>
      <c r="H67" s="4">
        <f t="shared" si="0"/>
        <v>-0.52860000000000007</v>
      </c>
    </row>
    <row r="68" spans="1:8" x14ac:dyDescent="0.25">
      <c r="A68" s="8">
        <v>-0.45900000000000002</v>
      </c>
      <c r="B68" s="8">
        <v>-0.48899999999999999</v>
      </c>
      <c r="C68" s="8">
        <v>-0.43099999999999999</v>
      </c>
      <c r="D68" s="8">
        <v>-0.51200000000000001</v>
      </c>
      <c r="E68" s="8">
        <v>-0.40699999999999997</v>
      </c>
      <c r="G68" s="4">
        <v>2.145</v>
      </c>
      <c r="H68" s="4">
        <f t="shared" ref="H68:H97" si="1">AVERAGE(A68:E68)</f>
        <v>-0.45960000000000001</v>
      </c>
    </row>
    <row r="69" spans="1:8" x14ac:dyDescent="0.25">
      <c r="A69" s="8">
        <v>-0.39100000000000001</v>
      </c>
      <c r="B69" s="8">
        <v>-0.42699999999999999</v>
      </c>
      <c r="C69" s="8">
        <v>-0.36499999999999999</v>
      </c>
      <c r="D69" s="8">
        <v>-0.45700000000000002</v>
      </c>
      <c r="E69" s="8">
        <v>-0.34599999999999997</v>
      </c>
      <c r="G69" s="4">
        <v>2.1779999999999999</v>
      </c>
      <c r="H69" s="4">
        <f t="shared" si="1"/>
        <v>-0.39720000000000005</v>
      </c>
    </row>
    <row r="70" spans="1:8" x14ac:dyDescent="0.25">
      <c r="A70" s="8">
        <v>-0.31900000000000001</v>
      </c>
      <c r="B70" s="8">
        <v>-0.35799999999999998</v>
      </c>
      <c r="C70" s="8">
        <v>-0.29799999999999999</v>
      </c>
      <c r="D70" s="8">
        <v>-0.38600000000000001</v>
      </c>
      <c r="E70" s="8">
        <v>-0.27</v>
      </c>
      <c r="G70" s="4">
        <v>2.2109999999999999</v>
      </c>
      <c r="H70" s="4">
        <f t="shared" si="1"/>
        <v>-0.32620000000000005</v>
      </c>
    </row>
    <row r="71" spans="1:8" x14ac:dyDescent="0.25">
      <c r="A71" s="8">
        <v>-0.246</v>
      </c>
      <c r="B71" s="8">
        <v>-0.28499999999999998</v>
      </c>
      <c r="C71" s="8">
        <v>-0.23400000000000001</v>
      </c>
      <c r="D71" s="8">
        <v>-0.32300000000000001</v>
      </c>
      <c r="E71" s="8">
        <v>-0.20399999999999999</v>
      </c>
      <c r="G71" s="4">
        <v>2.2440000000000002</v>
      </c>
      <c r="H71" s="4">
        <f t="shared" si="1"/>
        <v>-0.25839999999999996</v>
      </c>
    </row>
    <row r="72" spans="1:8" x14ac:dyDescent="0.25">
      <c r="A72" s="8">
        <v>-0.17599999999999999</v>
      </c>
      <c r="B72" s="8">
        <v>-0.217</v>
      </c>
      <c r="C72" s="8">
        <v>-0.16</v>
      </c>
      <c r="D72" s="8">
        <v>-0.249</v>
      </c>
      <c r="E72" s="8">
        <v>-0.13100000000000001</v>
      </c>
      <c r="G72" s="4">
        <v>2.2770000000000001</v>
      </c>
      <c r="H72" s="4">
        <f t="shared" si="1"/>
        <v>-0.18660000000000002</v>
      </c>
    </row>
    <row r="73" spans="1:8" x14ac:dyDescent="0.25">
      <c r="A73" s="8">
        <v>-0.104</v>
      </c>
      <c r="B73" s="8">
        <v>-0.14399999999999999</v>
      </c>
      <c r="C73" s="8">
        <v>-9.0999999999999998E-2</v>
      </c>
      <c r="D73" s="8">
        <v>-0.184</v>
      </c>
      <c r="E73" s="8">
        <v>-6.0999999999999999E-2</v>
      </c>
      <c r="G73" s="4">
        <v>2.31</v>
      </c>
      <c r="H73" s="4">
        <f t="shared" si="1"/>
        <v>-0.11679999999999997</v>
      </c>
    </row>
    <row r="74" spans="1:8" x14ac:dyDescent="0.25">
      <c r="A74" s="8">
        <v>-3.1E-2</v>
      </c>
      <c r="B74" s="8">
        <v>-7.4999999999999997E-2</v>
      </c>
      <c r="C74" s="8">
        <v>-0.02</v>
      </c>
      <c r="D74" s="8">
        <v>-0.112</v>
      </c>
      <c r="E74" s="8">
        <v>7.0000000000000001E-3</v>
      </c>
      <c r="G74" s="4">
        <v>2.343</v>
      </c>
      <c r="H74" s="4">
        <f t="shared" si="1"/>
        <v>-4.6199999999999998E-2</v>
      </c>
    </row>
    <row r="75" spans="1:8" x14ac:dyDescent="0.25">
      <c r="A75" s="8">
        <v>4.1000000000000002E-2</v>
      </c>
      <c r="B75" s="8">
        <v>-4.0000000000000001E-3</v>
      </c>
      <c r="C75" s="8">
        <v>5.3999999999999999E-2</v>
      </c>
      <c r="D75" s="8">
        <v>-3.6999999999999998E-2</v>
      </c>
      <c r="E75" s="8">
        <v>7.6999999999999999E-2</v>
      </c>
      <c r="G75" s="4">
        <v>2.3759999999999999</v>
      </c>
      <c r="H75" s="4">
        <f t="shared" si="1"/>
        <v>2.6200000000000001E-2</v>
      </c>
    </row>
    <row r="76" spans="1:8" x14ac:dyDescent="0.25">
      <c r="A76" s="8">
        <v>0.108</v>
      </c>
      <c r="B76" s="8">
        <v>6.0999999999999999E-2</v>
      </c>
      <c r="C76" s="8">
        <v>0.123</v>
      </c>
      <c r="D76" s="8">
        <v>3.2000000000000001E-2</v>
      </c>
      <c r="E76" s="8">
        <v>0.14599999999999999</v>
      </c>
      <c r="G76" s="4">
        <v>2.4089999999999998</v>
      </c>
      <c r="H76" s="4">
        <f t="shared" si="1"/>
        <v>9.4E-2</v>
      </c>
    </row>
    <row r="77" spans="1:8" x14ac:dyDescent="0.25">
      <c r="A77" s="8">
        <v>0.17799999999999999</v>
      </c>
      <c r="B77" s="8">
        <v>0.13500000000000001</v>
      </c>
      <c r="C77" s="8">
        <v>0.188</v>
      </c>
      <c r="D77" s="8">
        <v>0.10100000000000001</v>
      </c>
      <c r="E77" s="8">
        <v>0.21199999999999999</v>
      </c>
      <c r="G77" s="4">
        <v>2.4420000000000002</v>
      </c>
      <c r="H77" s="4">
        <f t="shared" si="1"/>
        <v>0.1628</v>
      </c>
    </row>
    <row r="78" spans="1:8" x14ac:dyDescent="0.25">
      <c r="A78" s="8">
        <v>0.252</v>
      </c>
      <c r="B78" s="8">
        <v>0.2</v>
      </c>
      <c r="C78" s="8">
        <v>0.25700000000000001</v>
      </c>
      <c r="D78" s="8">
        <v>0.16500000000000001</v>
      </c>
      <c r="E78" s="8">
        <v>0.27500000000000002</v>
      </c>
      <c r="G78" s="4">
        <v>2.4750000000000001</v>
      </c>
      <c r="H78" s="4">
        <f t="shared" si="1"/>
        <v>0.2298</v>
      </c>
    </row>
    <row r="79" spans="1:8" x14ac:dyDescent="0.25">
      <c r="A79" s="8">
        <v>0.316</v>
      </c>
      <c r="B79" s="8">
        <v>0.26500000000000001</v>
      </c>
      <c r="C79" s="8">
        <v>0.32100000000000001</v>
      </c>
      <c r="D79" s="8">
        <v>0.23699999999999999</v>
      </c>
      <c r="E79" s="8">
        <v>0.33600000000000002</v>
      </c>
      <c r="G79" s="4">
        <v>2.508</v>
      </c>
      <c r="H79" s="4">
        <f t="shared" si="1"/>
        <v>0.29499999999999998</v>
      </c>
    </row>
    <row r="80" spans="1:8" x14ac:dyDescent="0.25">
      <c r="A80" s="8">
        <v>0.379</v>
      </c>
      <c r="B80" s="8">
        <v>0.32900000000000001</v>
      </c>
      <c r="C80" s="8">
        <v>0.38400000000000001</v>
      </c>
      <c r="D80" s="8">
        <v>0.3</v>
      </c>
      <c r="E80" s="8">
        <v>0.40400000000000003</v>
      </c>
      <c r="G80" s="4">
        <v>2.5409999999999999</v>
      </c>
      <c r="H80" s="4">
        <f t="shared" si="1"/>
        <v>0.35920000000000007</v>
      </c>
    </row>
    <row r="81" spans="1:8" x14ac:dyDescent="0.25">
      <c r="A81" s="8">
        <v>0.44400000000000001</v>
      </c>
      <c r="B81" s="8">
        <v>0.39500000000000002</v>
      </c>
      <c r="C81" s="8">
        <v>0.443</v>
      </c>
      <c r="D81" s="8">
        <v>0.36199999999999999</v>
      </c>
      <c r="E81" s="8">
        <v>0.46500000000000002</v>
      </c>
      <c r="G81" s="4">
        <v>2.5739999999999998</v>
      </c>
      <c r="H81" s="4">
        <f t="shared" si="1"/>
        <v>0.42180000000000001</v>
      </c>
    </row>
    <row r="82" spans="1:8" x14ac:dyDescent="0.25">
      <c r="A82" s="8">
        <v>0.502</v>
      </c>
      <c r="B82" s="8">
        <v>0.44900000000000001</v>
      </c>
      <c r="C82" s="8">
        <v>0.496</v>
      </c>
      <c r="D82" s="8">
        <v>0.41799999999999998</v>
      </c>
      <c r="E82" s="8">
        <v>0.51600000000000001</v>
      </c>
      <c r="G82" s="4">
        <v>2.6070000000000002</v>
      </c>
      <c r="H82" s="4">
        <f t="shared" si="1"/>
        <v>0.47620000000000007</v>
      </c>
    </row>
    <row r="83" spans="1:8" x14ac:dyDescent="0.25">
      <c r="A83" s="8">
        <v>0.55700000000000005</v>
      </c>
      <c r="B83" s="8">
        <v>0.498</v>
      </c>
      <c r="C83" s="8">
        <v>0.55300000000000005</v>
      </c>
      <c r="D83" s="8">
        <v>0.47799999999999998</v>
      </c>
      <c r="E83" s="8">
        <v>0.56799999999999995</v>
      </c>
      <c r="G83" s="4">
        <v>2.64</v>
      </c>
      <c r="H83" s="4">
        <f t="shared" si="1"/>
        <v>0.53080000000000005</v>
      </c>
    </row>
    <row r="84" spans="1:8" x14ac:dyDescent="0.25">
      <c r="A84" s="8">
        <v>0.60799999999999998</v>
      </c>
      <c r="B84" s="8">
        <v>0.55300000000000005</v>
      </c>
      <c r="C84" s="8">
        <v>0.60299999999999998</v>
      </c>
      <c r="D84" s="8">
        <v>0.52900000000000003</v>
      </c>
      <c r="E84" s="8">
        <v>0.622</v>
      </c>
      <c r="G84" s="4">
        <v>2.673</v>
      </c>
      <c r="H84" s="4">
        <f t="shared" si="1"/>
        <v>0.58299999999999996</v>
      </c>
    </row>
    <row r="85" spans="1:8" x14ac:dyDescent="0.25">
      <c r="A85" s="8">
        <v>0.65600000000000003</v>
      </c>
      <c r="B85" s="8">
        <v>0.60399999999999998</v>
      </c>
      <c r="C85" s="8">
        <v>0.65</v>
      </c>
      <c r="D85" s="8">
        <v>0.58399999999999996</v>
      </c>
      <c r="E85" s="8">
        <v>0.66900000000000004</v>
      </c>
      <c r="G85" s="4">
        <v>2.706</v>
      </c>
      <c r="H85" s="4">
        <f t="shared" si="1"/>
        <v>0.63260000000000005</v>
      </c>
    </row>
    <row r="86" spans="1:8" x14ac:dyDescent="0.25">
      <c r="A86" s="8">
        <v>0.70199999999999996</v>
      </c>
      <c r="B86" s="8">
        <v>0.65100000000000002</v>
      </c>
      <c r="C86" s="8">
        <v>0.69499999999999995</v>
      </c>
      <c r="D86" s="8">
        <v>0.63600000000000001</v>
      </c>
      <c r="E86" s="8">
        <v>0.71299999999999997</v>
      </c>
      <c r="G86" s="4">
        <v>2.7389999999999999</v>
      </c>
      <c r="H86" s="4">
        <f t="shared" si="1"/>
        <v>0.6794</v>
      </c>
    </row>
    <row r="87" spans="1:8" x14ac:dyDescent="0.25">
      <c r="A87" s="8">
        <v>0.745</v>
      </c>
      <c r="B87" s="8">
        <v>0.69</v>
      </c>
      <c r="C87" s="8">
        <v>0.73899999999999999</v>
      </c>
      <c r="D87" s="8">
        <v>0.67700000000000005</v>
      </c>
      <c r="E87" s="8">
        <v>0.749</v>
      </c>
      <c r="G87" s="4">
        <v>2.7719999999999998</v>
      </c>
      <c r="H87" s="4">
        <f t="shared" si="1"/>
        <v>0.72</v>
      </c>
    </row>
    <row r="88" spans="1:8" x14ac:dyDescent="0.25">
      <c r="A88" s="8">
        <v>0.78400000000000003</v>
      </c>
      <c r="B88" s="8">
        <v>0.72599999999999998</v>
      </c>
      <c r="C88" s="8">
        <v>0.77500000000000002</v>
      </c>
      <c r="D88" s="8">
        <v>0.72199999999999998</v>
      </c>
      <c r="E88" s="8">
        <v>0.79200000000000004</v>
      </c>
      <c r="G88" s="4">
        <v>2.8050000000000002</v>
      </c>
      <c r="H88" s="4">
        <f t="shared" si="1"/>
        <v>0.75980000000000003</v>
      </c>
    </row>
    <row r="89" spans="1:8" x14ac:dyDescent="0.25">
      <c r="A89" s="8">
        <v>0.81799999999999995</v>
      </c>
      <c r="B89" s="8">
        <v>0.76600000000000001</v>
      </c>
      <c r="C89" s="8">
        <v>0.80700000000000005</v>
      </c>
      <c r="D89" s="8">
        <v>0.76200000000000001</v>
      </c>
      <c r="E89" s="8">
        <v>0.82</v>
      </c>
      <c r="G89" s="4">
        <v>2.8380000000000001</v>
      </c>
      <c r="H89" s="4">
        <f t="shared" si="1"/>
        <v>0.79459999999999997</v>
      </c>
    </row>
    <row r="90" spans="1:8" x14ac:dyDescent="0.25">
      <c r="A90" s="8">
        <v>0.84899999999999998</v>
      </c>
      <c r="B90" s="8">
        <v>0.79500000000000004</v>
      </c>
      <c r="C90" s="8">
        <v>0.84</v>
      </c>
      <c r="D90" s="8">
        <v>0.79500000000000004</v>
      </c>
      <c r="E90" s="8">
        <v>0.85299999999999998</v>
      </c>
      <c r="G90" s="4">
        <v>2.871</v>
      </c>
      <c r="H90" s="4">
        <f t="shared" si="1"/>
        <v>0.82639999999999991</v>
      </c>
    </row>
    <row r="91" spans="1:8" x14ac:dyDescent="0.25">
      <c r="A91" s="8">
        <v>0.875</v>
      </c>
      <c r="B91" s="8">
        <v>0.82099999999999995</v>
      </c>
      <c r="C91" s="8">
        <v>0.86599999999999999</v>
      </c>
      <c r="D91" s="8">
        <v>0.82599999999999996</v>
      </c>
      <c r="E91" s="8">
        <v>0.876</v>
      </c>
      <c r="G91" s="4">
        <v>2.9039999999999999</v>
      </c>
      <c r="H91" s="4">
        <f t="shared" si="1"/>
        <v>0.8528</v>
      </c>
    </row>
    <row r="92" spans="1:8" x14ac:dyDescent="0.25">
      <c r="A92" s="8">
        <v>0.9</v>
      </c>
      <c r="B92" s="8">
        <v>0.84599999999999997</v>
      </c>
      <c r="C92" s="8">
        <v>0.88600000000000001</v>
      </c>
      <c r="D92" s="8">
        <v>0.85599999999999998</v>
      </c>
      <c r="E92" s="8">
        <v>0.89200000000000002</v>
      </c>
      <c r="G92" s="4">
        <v>2.9369999999999998</v>
      </c>
      <c r="H92" s="4">
        <f t="shared" si="1"/>
        <v>0.876</v>
      </c>
    </row>
    <row r="93" spans="1:8" x14ac:dyDescent="0.25">
      <c r="A93" s="8">
        <v>0.91700000000000004</v>
      </c>
      <c r="B93" s="8">
        <v>0.86799999999999999</v>
      </c>
      <c r="C93" s="8">
        <v>0.90300000000000002</v>
      </c>
      <c r="D93" s="8">
        <v>0.877</v>
      </c>
      <c r="E93" s="8">
        <v>0.91600000000000004</v>
      </c>
      <c r="G93" s="4">
        <v>2.97</v>
      </c>
      <c r="H93" s="4">
        <f t="shared" si="1"/>
        <v>0.89620000000000011</v>
      </c>
    </row>
    <row r="94" spans="1:8" x14ac:dyDescent="0.25">
      <c r="A94" s="8">
        <v>0.93500000000000005</v>
      </c>
      <c r="B94" s="8">
        <v>0.88500000000000001</v>
      </c>
      <c r="C94" s="8">
        <v>0.91700000000000004</v>
      </c>
      <c r="D94" s="8">
        <v>0.89600000000000002</v>
      </c>
      <c r="E94" s="8">
        <v>0.93600000000000005</v>
      </c>
      <c r="G94" s="4">
        <v>3.0030000000000001</v>
      </c>
      <c r="H94" s="4">
        <f t="shared" si="1"/>
        <v>0.91379999999999995</v>
      </c>
    </row>
    <row r="95" spans="1:8" x14ac:dyDescent="0.25">
      <c r="A95" s="8">
        <v>0.94699999999999995</v>
      </c>
      <c r="B95" s="8">
        <v>0.90600000000000003</v>
      </c>
      <c r="C95" s="8">
        <v>0.92800000000000005</v>
      </c>
      <c r="D95" s="8">
        <v>0.91200000000000003</v>
      </c>
      <c r="E95" s="8">
        <v>0.95</v>
      </c>
      <c r="G95" s="4">
        <v>3.036</v>
      </c>
      <c r="H95" s="4">
        <f t="shared" si="1"/>
        <v>0.92859999999999998</v>
      </c>
    </row>
    <row r="96" spans="1:8" x14ac:dyDescent="0.25">
      <c r="A96" s="8">
        <v>0.95399999999999996</v>
      </c>
      <c r="B96" s="8">
        <v>0.91400000000000003</v>
      </c>
      <c r="C96" s="8">
        <v>0.93500000000000005</v>
      </c>
      <c r="D96" s="8">
        <v>0.92400000000000004</v>
      </c>
      <c r="E96" s="8">
        <v>0.95699999999999996</v>
      </c>
      <c r="G96" s="4">
        <v>3.069</v>
      </c>
      <c r="H96" s="4">
        <f t="shared" si="1"/>
        <v>0.93680000000000008</v>
      </c>
    </row>
    <row r="97" spans="1:8" x14ac:dyDescent="0.25">
      <c r="A97" s="8">
        <v>0.95899999999999996</v>
      </c>
      <c r="B97" s="8">
        <v>0.92200000000000004</v>
      </c>
      <c r="C97" s="8">
        <v>0.93700000000000006</v>
      </c>
      <c r="D97" s="8">
        <v>0.93100000000000005</v>
      </c>
      <c r="E97" s="8">
        <v>0.95699999999999996</v>
      </c>
      <c r="G97" s="4">
        <v>3.1019999999999999</v>
      </c>
      <c r="H97" s="4">
        <f t="shared" si="1"/>
        <v>0.94120000000000004</v>
      </c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H101"/>
    </row>
  </sheetData>
  <mergeCells count="2">
    <mergeCell ref="A1:E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17</v>
      </c>
      <c r="B1" s="27"/>
      <c r="C1" s="27"/>
      <c r="D1" s="27"/>
      <c r="E1" s="27"/>
      <c r="G1" s="27" t="s">
        <v>17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33</v>
      </c>
    </row>
    <row r="3" spans="1:8" x14ac:dyDescent="0.25">
      <c r="A3" s="2">
        <v>0.26600000000000001</v>
      </c>
      <c r="B3" s="2">
        <v>0.27400000000000002</v>
      </c>
      <c r="C3" s="2">
        <v>0.253</v>
      </c>
      <c r="D3" s="2">
        <v>0.27200000000000002</v>
      </c>
      <c r="E3" s="2">
        <v>0.25700000000000001</v>
      </c>
      <c r="G3" s="4">
        <v>0</v>
      </c>
      <c r="H3" s="4">
        <f>AVERAGE(A3:E3)</f>
        <v>0.26440000000000002</v>
      </c>
    </row>
    <row r="4" spans="1:8" x14ac:dyDescent="0.25">
      <c r="A4" s="2">
        <v>0.26500000000000001</v>
      </c>
      <c r="B4" s="2">
        <v>0.26900000000000002</v>
      </c>
      <c r="C4" s="2">
        <v>0.249</v>
      </c>
      <c r="D4" s="2">
        <v>0.26800000000000002</v>
      </c>
      <c r="E4" s="2">
        <v>0.25700000000000001</v>
      </c>
      <c r="G4" s="4">
        <v>3.3000000000000002E-2</v>
      </c>
      <c r="H4" s="4">
        <f t="shared" ref="H4:H67" si="0">AVERAGE(A4:E4)</f>
        <v>0.26160000000000005</v>
      </c>
    </row>
    <row r="5" spans="1:8" x14ac:dyDescent="0.25">
      <c r="A5" s="2">
        <v>0.26100000000000001</v>
      </c>
      <c r="B5" s="2">
        <v>0.26300000000000001</v>
      </c>
      <c r="C5" s="2">
        <v>0.247</v>
      </c>
      <c r="D5" s="2">
        <v>0.26400000000000001</v>
      </c>
      <c r="E5" s="2">
        <v>0.25700000000000001</v>
      </c>
      <c r="G5" s="4">
        <v>6.6000000000000003E-2</v>
      </c>
      <c r="H5" s="4">
        <f t="shared" si="0"/>
        <v>0.25840000000000007</v>
      </c>
    </row>
    <row r="6" spans="1:8" x14ac:dyDescent="0.25">
      <c r="A6" s="2">
        <v>0.25700000000000001</v>
      </c>
      <c r="B6" s="2">
        <v>0.25600000000000001</v>
      </c>
      <c r="C6" s="2">
        <v>0.23899999999999999</v>
      </c>
      <c r="D6" s="2">
        <v>0.25900000000000001</v>
      </c>
      <c r="E6" s="2">
        <v>0.252</v>
      </c>
      <c r="G6" s="4">
        <v>9.9000000000000005E-2</v>
      </c>
      <c r="H6" s="4">
        <f t="shared" si="0"/>
        <v>0.25260000000000005</v>
      </c>
    </row>
    <row r="7" spans="1:8" x14ac:dyDescent="0.25">
      <c r="A7" s="2">
        <v>0.252</v>
      </c>
      <c r="B7" s="2">
        <v>0.251</v>
      </c>
      <c r="C7" s="2">
        <v>0.23499999999999999</v>
      </c>
      <c r="D7" s="2">
        <v>0.251</v>
      </c>
      <c r="E7" s="2">
        <v>0.248</v>
      </c>
      <c r="G7" s="4">
        <v>0.13200000000000001</v>
      </c>
      <c r="H7" s="4">
        <f t="shared" si="0"/>
        <v>0.24740000000000001</v>
      </c>
    </row>
    <row r="8" spans="1:8" x14ac:dyDescent="0.25">
      <c r="A8" s="2">
        <v>0.248</v>
      </c>
      <c r="B8" s="2">
        <v>0.245</v>
      </c>
      <c r="C8" s="2">
        <v>0.23100000000000001</v>
      </c>
      <c r="D8" s="2">
        <v>0.24399999999999999</v>
      </c>
      <c r="E8" s="2">
        <v>0.24299999999999999</v>
      </c>
      <c r="G8" s="4">
        <v>0.16500000000000001</v>
      </c>
      <c r="H8" s="4">
        <f t="shared" si="0"/>
        <v>0.24219999999999997</v>
      </c>
    </row>
    <row r="9" spans="1:8" x14ac:dyDescent="0.25">
      <c r="A9" s="2">
        <v>0.23499999999999999</v>
      </c>
      <c r="B9" s="2">
        <v>0.23599999999999999</v>
      </c>
      <c r="C9" s="2">
        <v>0.224</v>
      </c>
      <c r="D9" s="2">
        <v>0.24</v>
      </c>
      <c r="E9" s="2">
        <v>0.23799999999999999</v>
      </c>
      <c r="G9" s="4">
        <v>0.19800000000000001</v>
      </c>
      <c r="H9" s="4">
        <f t="shared" si="0"/>
        <v>0.2346</v>
      </c>
    </row>
    <row r="10" spans="1:8" x14ac:dyDescent="0.25">
      <c r="A10" s="2">
        <v>0.23</v>
      </c>
      <c r="B10" s="2">
        <v>0.224</v>
      </c>
      <c r="C10" s="2">
        <v>0.217</v>
      </c>
      <c r="D10" s="2">
        <v>0.23300000000000001</v>
      </c>
      <c r="E10" s="2">
        <v>0.223</v>
      </c>
      <c r="G10" s="4">
        <v>0.23100000000000001</v>
      </c>
      <c r="H10" s="4">
        <f t="shared" si="0"/>
        <v>0.22539999999999999</v>
      </c>
    </row>
    <row r="11" spans="1:8" x14ac:dyDescent="0.25">
      <c r="A11" s="2">
        <v>0.20599999999999999</v>
      </c>
      <c r="B11" s="2">
        <v>0.21099999999999999</v>
      </c>
      <c r="C11" s="2">
        <v>0.20499999999999999</v>
      </c>
      <c r="D11" s="2">
        <v>0.219</v>
      </c>
      <c r="E11" s="2">
        <v>0.216</v>
      </c>
      <c r="G11" s="4">
        <v>0.26400000000000001</v>
      </c>
      <c r="H11" s="4">
        <f t="shared" si="0"/>
        <v>0.21139999999999998</v>
      </c>
    </row>
    <row r="12" spans="1:8" x14ac:dyDescent="0.25">
      <c r="A12" s="2">
        <v>0.19600000000000001</v>
      </c>
      <c r="B12" s="2">
        <v>0.19900000000000001</v>
      </c>
      <c r="C12" s="2">
        <v>0.19400000000000001</v>
      </c>
      <c r="D12" s="2">
        <v>0.20499999999999999</v>
      </c>
      <c r="E12" s="2">
        <v>0.20899999999999999</v>
      </c>
      <c r="G12" s="4">
        <v>0.29699999999999999</v>
      </c>
      <c r="H12" s="4">
        <f t="shared" si="0"/>
        <v>0.20059999999999997</v>
      </c>
    </row>
    <row r="13" spans="1:8" x14ac:dyDescent="0.25">
      <c r="A13" s="2">
        <v>0.184</v>
      </c>
      <c r="B13" s="2">
        <v>0.187</v>
      </c>
      <c r="C13" s="2">
        <v>0.182</v>
      </c>
      <c r="D13" s="2">
        <v>0.19400000000000001</v>
      </c>
      <c r="E13" s="2">
        <v>0.192</v>
      </c>
      <c r="G13" s="4">
        <v>0.33</v>
      </c>
      <c r="H13" s="4">
        <f t="shared" si="0"/>
        <v>0.18779999999999997</v>
      </c>
    </row>
    <row r="14" spans="1:8" x14ac:dyDescent="0.25">
      <c r="A14" s="2">
        <v>0.17</v>
      </c>
      <c r="B14" s="2">
        <v>0.17399999999999999</v>
      </c>
      <c r="C14" s="2">
        <v>0.17199999999999999</v>
      </c>
      <c r="D14" s="2">
        <v>0.182</v>
      </c>
      <c r="E14" s="2">
        <v>0.18099999999999999</v>
      </c>
      <c r="G14" s="4">
        <v>0.36299999999999999</v>
      </c>
      <c r="H14" s="4">
        <f t="shared" si="0"/>
        <v>0.17580000000000001</v>
      </c>
    </row>
    <row r="15" spans="1:8" x14ac:dyDescent="0.25">
      <c r="A15" s="2">
        <v>0.157</v>
      </c>
      <c r="B15" s="2">
        <v>0.159</v>
      </c>
      <c r="C15" s="2">
        <v>0.156</v>
      </c>
      <c r="D15" s="2">
        <v>0.16900000000000001</v>
      </c>
      <c r="E15" s="2">
        <v>0.16600000000000001</v>
      </c>
      <c r="G15" s="4">
        <v>0.39600000000000002</v>
      </c>
      <c r="H15" s="4">
        <f t="shared" si="0"/>
        <v>0.16140000000000002</v>
      </c>
    </row>
    <row r="16" spans="1:8" x14ac:dyDescent="0.25">
      <c r="A16" s="2">
        <v>0.14099999999999999</v>
      </c>
      <c r="B16" s="2">
        <v>0.14199999999999999</v>
      </c>
      <c r="C16" s="2">
        <v>0.14099999999999999</v>
      </c>
      <c r="D16" s="2">
        <v>0.155</v>
      </c>
      <c r="E16" s="2">
        <v>0.153</v>
      </c>
      <c r="G16" s="4">
        <v>0.42899999999999999</v>
      </c>
      <c r="H16" s="4">
        <f t="shared" si="0"/>
        <v>0.1464</v>
      </c>
    </row>
    <row r="17" spans="1:8" x14ac:dyDescent="0.25">
      <c r="A17" s="2">
        <v>0.128</v>
      </c>
      <c r="B17" s="2">
        <v>0.125</v>
      </c>
      <c r="C17" s="2">
        <v>0.128</v>
      </c>
      <c r="D17" s="2">
        <v>0.13700000000000001</v>
      </c>
      <c r="E17" s="2">
        <v>0.13800000000000001</v>
      </c>
      <c r="G17" s="4">
        <v>0.46200000000000002</v>
      </c>
      <c r="H17" s="4">
        <f t="shared" si="0"/>
        <v>0.13120000000000001</v>
      </c>
    </row>
    <row r="18" spans="1:8" x14ac:dyDescent="0.25">
      <c r="A18" s="2">
        <v>0.111</v>
      </c>
      <c r="B18" s="2">
        <v>0.109</v>
      </c>
      <c r="C18" s="2">
        <v>0.112</v>
      </c>
      <c r="D18" s="2">
        <v>0.122</v>
      </c>
      <c r="E18" s="2">
        <v>0.122</v>
      </c>
      <c r="G18" s="4">
        <v>0.495</v>
      </c>
      <c r="H18" s="4">
        <f t="shared" si="0"/>
        <v>0.11520000000000001</v>
      </c>
    </row>
    <row r="19" spans="1:8" x14ac:dyDescent="0.25">
      <c r="A19" s="2">
        <v>9.6000000000000002E-2</v>
      </c>
      <c r="B19" s="2">
        <v>9.1999999999999998E-2</v>
      </c>
      <c r="C19" s="2">
        <v>9.6000000000000002E-2</v>
      </c>
      <c r="D19" s="2">
        <v>0.106</v>
      </c>
      <c r="E19" s="2">
        <v>0.105</v>
      </c>
      <c r="G19" s="4">
        <v>0.52800000000000002</v>
      </c>
      <c r="H19" s="4">
        <f t="shared" si="0"/>
        <v>9.9000000000000005E-2</v>
      </c>
    </row>
    <row r="20" spans="1:8" x14ac:dyDescent="0.25">
      <c r="A20" s="2">
        <v>7.8E-2</v>
      </c>
      <c r="B20" s="2">
        <v>7.4999999999999997E-2</v>
      </c>
      <c r="C20" s="2">
        <v>0.08</v>
      </c>
      <c r="D20" s="2">
        <v>0.09</v>
      </c>
      <c r="E20" s="2">
        <v>8.8999999999999996E-2</v>
      </c>
      <c r="G20" s="4">
        <v>0.56100000000000005</v>
      </c>
      <c r="H20" s="4">
        <f t="shared" si="0"/>
        <v>8.2399999999999987E-2</v>
      </c>
    </row>
    <row r="21" spans="1:8" x14ac:dyDescent="0.25">
      <c r="A21" s="2">
        <v>0.06</v>
      </c>
      <c r="B21" s="2">
        <v>5.8000000000000003E-2</v>
      </c>
      <c r="C21" s="2">
        <v>6.5000000000000002E-2</v>
      </c>
      <c r="D21" s="2">
        <v>7.1999999999999995E-2</v>
      </c>
      <c r="E21" s="2">
        <v>7.2999999999999995E-2</v>
      </c>
      <c r="G21" s="4">
        <v>0.59399999999999997</v>
      </c>
      <c r="H21" s="4">
        <f t="shared" si="0"/>
        <v>6.5600000000000006E-2</v>
      </c>
    </row>
    <row r="22" spans="1:8" x14ac:dyDescent="0.25">
      <c r="A22" s="2">
        <v>3.5999999999999997E-2</v>
      </c>
      <c r="B22" s="2">
        <v>3.6999999999999998E-2</v>
      </c>
      <c r="C22" s="2">
        <v>4.2000000000000003E-2</v>
      </c>
      <c r="D22" s="2">
        <v>5.3999999999999999E-2</v>
      </c>
      <c r="E22" s="2">
        <v>5.6000000000000001E-2</v>
      </c>
      <c r="G22" s="4">
        <v>0.627</v>
      </c>
      <c r="H22" s="4">
        <f t="shared" si="0"/>
        <v>4.4999999999999998E-2</v>
      </c>
    </row>
    <row r="23" spans="1:8" x14ac:dyDescent="0.25">
      <c r="A23" s="2">
        <v>5.0000000000000001E-3</v>
      </c>
      <c r="B23" s="2">
        <v>2.1000000000000001E-2</v>
      </c>
      <c r="C23" s="2">
        <v>2.4E-2</v>
      </c>
      <c r="D23" s="2">
        <v>3.6999999999999998E-2</v>
      </c>
      <c r="E23" s="2">
        <v>3.1E-2</v>
      </c>
      <c r="G23" s="4">
        <v>0.66</v>
      </c>
      <c r="H23" s="4">
        <f t="shared" si="0"/>
        <v>2.3599999999999999E-2</v>
      </c>
    </row>
    <row r="24" spans="1:8" x14ac:dyDescent="0.25">
      <c r="A24" s="2">
        <v>-1.7999999999999999E-2</v>
      </c>
      <c r="B24" s="2">
        <v>1E-3</v>
      </c>
      <c r="C24" s="2">
        <v>6.0000000000000001E-3</v>
      </c>
      <c r="D24" s="2">
        <v>1.4E-2</v>
      </c>
      <c r="E24" s="2">
        <v>1.6E-2</v>
      </c>
      <c r="G24" s="4">
        <v>0.69299999999999995</v>
      </c>
      <c r="H24" s="4">
        <f t="shared" si="0"/>
        <v>3.8000000000000004E-3</v>
      </c>
    </row>
    <row r="25" spans="1:8" x14ac:dyDescent="0.25">
      <c r="A25" s="2">
        <v>-3.5999999999999997E-2</v>
      </c>
      <c r="B25" s="2">
        <v>-1.7000000000000001E-2</v>
      </c>
      <c r="C25" s="2">
        <v>-1.2999999999999999E-2</v>
      </c>
      <c r="D25" s="2">
        <v>-3.0000000000000001E-3</v>
      </c>
      <c r="E25" s="2">
        <v>-6.0000000000000001E-3</v>
      </c>
      <c r="G25" s="4">
        <v>0.72599999999999998</v>
      </c>
      <c r="H25" s="4">
        <f t="shared" si="0"/>
        <v>-1.5000000000000003E-2</v>
      </c>
    </row>
    <row r="26" spans="1:8" x14ac:dyDescent="0.25">
      <c r="A26" s="2">
        <v>-5.1999999999999998E-2</v>
      </c>
      <c r="B26" s="2">
        <v>-3.4000000000000002E-2</v>
      </c>
      <c r="C26" s="2">
        <v>-3.3000000000000002E-2</v>
      </c>
      <c r="D26" s="2">
        <v>-2.3E-2</v>
      </c>
      <c r="E26" s="2">
        <v>-2.4E-2</v>
      </c>
      <c r="G26" s="4">
        <v>0.75900000000000001</v>
      </c>
      <c r="H26" s="4">
        <f t="shared" si="0"/>
        <v>-3.3199999999999993E-2</v>
      </c>
    </row>
    <row r="27" spans="1:8" x14ac:dyDescent="0.25">
      <c r="A27" s="2">
        <v>-7.0999999999999994E-2</v>
      </c>
      <c r="B27" s="2">
        <v>-5.1999999999999998E-2</v>
      </c>
      <c r="C27" s="2">
        <v>-5.0999999999999997E-2</v>
      </c>
      <c r="D27" s="2">
        <v>-4.2000000000000003E-2</v>
      </c>
      <c r="E27" s="2">
        <v>-4.1000000000000002E-2</v>
      </c>
      <c r="G27" s="4">
        <v>0.79200000000000004</v>
      </c>
      <c r="H27" s="4">
        <f t="shared" si="0"/>
        <v>-5.1400000000000001E-2</v>
      </c>
    </row>
    <row r="28" spans="1:8" x14ac:dyDescent="0.25">
      <c r="A28" s="2">
        <v>-8.7999999999999995E-2</v>
      </c>
      <c r="B28" s="2">
        <v>-7.0999999999999994E-2</v>
      </c>
      <c r="C28" s="2">
        <v>-7.0999999999999994E-2</v>
      </c>
      <c r="D28" s="2">
        <v>-6.0999999999999999E-2</v>
      </c>
      <c r="E28" s="2">
        <v>-0.06</v>
      </c>
      <c r="G28" s="4">
        <v>0.82499999999999996</v>
      </c>
      <c r="H28" s="4">
        <f t="shared" si="0"/>
        <v>-7.0199999999999999E-2</v>
      </c>
    </row>
    <row r="29" spans="1:8" x14ac:dyDescent="0.25">
      <c r="A29" s="2">
        <v>-0.105</v>
      </c>
      <c r="B29" s="2">
        <v>-8.7999999999999995E-2</v>
      </c>
      <c r="C29" s="2">
        <v>-8.5999999999999993E-2</v>
      </c>
      <c r="D29" s="2">
        <v>-7.8E-2</v>
      </c>
      <c r="E29" s="2">
        <v>-7.8E-2</v>
      </c>
      <c r="G29" s="4">
        <v>0.85799999999999998</v>
      </c>
      <c r="H29" s="4">
        <f t="shared" si="0"/>
        <v>-8.7000000000000008E-2</v>
      </c>
    </row>
    <row r="30" spans="1:8" x14ac:dyDescent="0.25">
      <c r="A30" s="2">
        <v>-0.122</v>
      </c>
      <c r="B30" s="2">
        <v>-0.106</v>
      </c>
      <c r="C30" s="2">
        <v>-0.10199999999999999</v>
      </c>
      <c r="D30" s="2">
        <v>-0.1</v>
      </c>
      <c r="E30" s="2">
        <v>-9.6000000000000002E-2</v>
      </c>
      <c r="G30" s="4">
        <v>0.89100000000000001</v>
      </c>
      <c r="H30" s="4">
        <f t="shared" si="0"/>
        <v>-0.10519999999999999</v>
      </c>
    </row>
    <row r="31" spans="1:8" x14ac:dyDescent="0.25">
      <c r="A31" s="2">
        <v>-0.13900000000000001</v>
      </c>
      <c r="B31" s="2">
        <v>-0.123</v>
      </c>
      <c r="C31" s="2">
        <v>-0.11799999999999999</v>
      </c>
      <c r="D31" s="2">
        <v>-0.114</v>
      </c>
      <c r="E31" s="2">
        <v>-0.114</v>
      </c>
      <c r="G31" s="4">
        <v>0.92400000000000004</v>
      </c>
      <c r="H31" s="4">
        <f t="shared" si="0"/>
        <v>-0.1216</v>
      </c>
    </row>
    <row r="32" spans="1:8" x14ac:dyDescent="0.25">
      <c r="A32" s="2">
        <v>-0.154</v>
      </c>
      <c r="B32" s="2">
        <v>-0.14099999999999999</v>
      </c>
      <c r="C32" s="2">
        <v>-0.13400000000000001</v>
      </c>
      <c r="D32" s="2">
        <v>-0.13100000000000001</v>
      </c>
      <c r="E32" s="2">
        <v>-0.13100000000000001</v>
      </c>
      <c r="G32" s="4">
        <v>0.95699999999999996</v>
      </c>
      <c r="H32" s="4">
        <f t="shared" si="0"/>
        <v>-0.13820000000000002</v>
      </c>
    </row>
    <row r="33" spans="1:8" x14ac:dyDescent="0.25">
      <c r="A33" s="2">
        <v>-0.16800000000000001</v>
      </c>
      <c r="B33" s="2">
        <v>-0.157</v>
      </c>
      <c r="C33" s="2">
        <v>-0.15</v>
      </c>
      <c r="D33" s="2">
        <v>-0.15</v>
      </c>
      <c r="E33" s="2">
        <v>-0.14699999999999999</v>
      </c>
      <c r="G33" s="4">
        <v>0.99</v>
      </c>
      <c r="H33" s="4">
        <f t="shared" si="0"/>
        <v>-0.15440000000000001</v>
      </c>
    </row>
    <row r="34" spans="1:8" x14ac:dyDescent="0.25">
      <c r="A34" s="2">
        <v>-0.182</v>
      </c>
      <c r="B34" s="2">
        <v>-0.17100000000000001</v>
      </c>
      <c r="C34" s="2">
        <v>-0.16500000000000001</v>
      </c>
      <c r="D34" s="2">
        <v>-0.16500000000000001</v>
      </c>
      <c r="E34" s="2">
        <v>-0.16300000000000001</v>
      </c>
      <c r="G34" s="4">
        <v>1.0229999999999999</v>
      </c>
      <c r="H34" s="4">
        <f t="shared" si="0"/>
        <v>-0.16920000000000002</v>
      </c>
    </row>
    <row r="35" spans="1:8" x14ac:dyDescent="0.25">
      <c r="A35" s="2">
        <v>-0.19500000000000001</v>
      </c>
      <c r="B35" s="2">
        <v>-0.185</v>
      </c>
      <c r="C35" s="2">
        <v>-0.17899999999999999</v>
      </c>
      <c r="D35" s="2">
        <v>-0.18099999999999999</v>
      </c>
      <c r="E35" s="2">
        <v>-0.17699999999999999</v>
      </c>
      <c r="G35" s="4">
        <v>1.056</v>
      </c>
      <c r="H35" s="4">
        <f t="shared" si="0"/>
        <v>-0.18340000000000001</v>
      </c>
    </row>
    <row r="36" spans="1:8" x14ac:dyDescent="0.25">
      <c r="A36" s="2">
        <v>-0.20799999999999999</v>
      </c>
      <c r="B36" s="2">
        <v>-0.19900000000000001</v>
      </c>
      <c r="C36" s="2">
        <v>-0.192</v>
      </c>
      <c r="D36" s="2">
        <v>-0.193</v>
      </c>
      <c r="E36" s="2">
        <v>-0.191</v>
      </c>
      <c r="G36" s="4">
        <v>1.089</v>
      </c>
      <c r="H36" s="4">
        <f t="shared" si="0"/>
        <v>-0.19660000000000002</v>
      </c>
    </row>
    <row r="37" spans="1:8" x14ac:dyDescent="0.25">
      <c r="A37" s="2">
        <v>-0.219</v>
      </c>
      <c r="B37" s="2">
        <v>-0.21099999999999999</v>
      </c>
      <c r="C37" s="2">
        <v>-0.20499999999999999</v>
      </c>
      <c r="D37" s="2">
        <v>-0.20599999999999999</v>
      </c>
      <c r="E37" s="2">
        <v>-0.20399999999999999</v>
      </c>
      <c r="G37" s="4">
        <v>1.1220000000000001</v>
      </c>
      <c r="H37" s="4">
        <f t="shared" si="0"/>
        <v>-0.20899999999999999</v>
      </c>
    </row>
    <row r="38" spans="1:8" x14ac:dyDescent="0.25">
      <c r="A38" s="2">
        <v>-0.22800000000000001</v>
      </c>
      <c r="B38" s="2">
        <v>-0.223</v>
      </c>
      <c r="C38" s="2">
        <v>-0.216</v>
      </c>
      <c r="D38" s="2">
        <v>-0.22</v>
      </c>
      <c r="E38" s="2">
        <v>-0.216</v>
      </c>
      <c r="G38" s="4">
        <v>1.155</v>
      </c>
      <c r="H38" s="4">
        <f t="shared" si="0"/>
        <v>-0.22059999999999999</v>
      </c>
    </row>
    <row r="39" spans="1:8" x14ac:dyDescent="0.25">
      <c r="A39" s="2">
        <v>-0.23699999999999999</v>
      </c>
      <c r="B39" s="2">
        <v>-0.23200000000000001</v>
      </c>
      <c r="C39" s="2">
        <v>-0.22700000000000001</v>
      </c>
      <c r="D39" s="2">
        <v>-0.23300000000000001</v>
      </c>
      <c r="E39" s="2">
        <v>-0.22800000000000001</v>
      </c>
      <c r="G39" s="4">
        <v>1.1879999999999999</v>
      </c>
      <c r="H39" s="4">
        <f t="shared" si="0"/>
        <v>-0.23139999999999999</v>
      </c>
    </row>
    <row r="40" spans="1:8" x14ac:dyDescent="0.25">
      <c r="A40" s="2">
        <v>-0.24399999999999999</v>
      </c>
      <c r="B40" s="2">
        <v>-0.24</v>
      </c>
      <c r="C40" s="2">
        <v>-0.23599999999999999</v>
      </c>
      <c r="D40" s="2">
        <v>-0.245</v>
      </c>
      <c r="E40" s="2">
        <v>-0.23699999999999999</v>
      </c>
      <c r="G40" s="4">
        <v>1.2210000000000001</v>
      </c>
      <c r="H40" s="4">
        <f t="shared" si="0"/>
        <v>-0.2404</v>
      </c>
    </row>
    <row r="41" spans="1:8" x14ac:dyDescent="0.25">
      <c r="A41" s="2">
        <v>-0.251</v>
      </c>
      <c r="B41" s="2">
        <v>-0.248</v>
      </c>
      <c r="C41" s="2">
        <v>-0.24399999999999999</v>
      </c>
      <c r="D41" s="2">
        <v>-0.254</v>
      </c>
      <c r="E41" s="2">
        <v>-0.245</v>
      </c>
      <c r="G41" s="4">
        <v>1.254</v>
      </c>
      <c r="H41" s="4">
        <f t="shared" si="0"/>
        <v>-0.24840000000000001</v>
      </c>
    </row>
    <row r="42" spans="1:8" x14ac:dyDescent="0.25">
      <c r="A42" s="2">
        <v>-0.255</v>
      </c>
      <c r="B42" s="2">
        <v>-0.254</v>
      </c>
      <c r="C42" s="2">
        <v>-0.251</v>
      </c>
      <c r="D42" s="2">
        <v>-0.26300000000000001</v>
      </c>
      <c r="E42" s="2">
        <v>-0.254</v>
      </c>
      <c r="G42" s="4">
        <v>1.2869999999999999</v>
      </c>
      <c r="H42" s="4">
        <f t="shared" si="0"/>
        <v>-0.25540000000000002</v>
      </c>
    </row>
    <row r="43" spans="1:8" x14ac:dyDescent="0.25">
      <c r="A43" s="2">
        <v>-0.25900000000000001</v>
      </c>
      <c r="B43" s="2">
        <v>-0.26</v>
      </c>
      <c r="C43" s="2">
        <v>-0.25600000000000001</v>
      </c>
      <c r="D43" s="2">
        <v>-0.26900000000000002</v>
      </c>
      <c r="E43" s="2">
        <v>-0.26</v>
      </c>
      <c r="G43" s="4">
        <v>1.32</v>
      </c>
      <c r="H43" s="4">
        <f t="shared" si="0"/>
        <v>-0.26080000000000003</v>
      </c>
    </row>
    <row r="44" spans="1:8" x14ac:dyDescent="0.25">
      <c r="A44" s="2">
        <v>-0.26300000000000001</v>
      </c>
      <c r="B44" s="2">
        <v>-0.26400000000000001</v>
      </c>
      <c r="C44" s="2">
        <v>-0.26100000000000001</v>
      </c>
      <c r="D44" s="2">
        <v>-0.27600000000000002</v>
      </c>
      <c r="E44" s="2">
        <v>-0.26500000000000001</v>
      </c>
      <c r="G44" s="4">
        <v>1.353</v>
      </c>
      <c r="H44" s="4">
        <f t="shared" si="0"/>
        <v>-0.26580000000000004</v>
      </c>
    </row>
    <row r="45" spans="1:8" x14ac:dyDescent="0.25">
      <c r="A45" s="2">
        <v>-0.26300000000000001</v>
      </c>
      <c r="B45" s="2">
        <v>-0.26600000000000001</v>
      </c>
      <c r="C45" s="2">
        <v>-0.26400000000000001</v>
      </c>
      <c r="D45" s="2">
        <v>-0.27900000000000003</v>
      </c>
      <c r="E45" s="2">
        <v>-0.26900000000000002</v>
      </c>
      <c r="G45" s="4">
        <v>1.3859999999999999</v>
      </c>
      <c r="H45" s="4">
        <f t="shared" si="0"/>
        <v>-0.26820000000000005</v>
      </c>
    </row>
    <row r="46" spans="1:8" x14ac:dyDescent="0.25">
      <c r="A46" s="2">
        <v>-0.26400000000000001</v>
      </c>
      <c r="B46" s="2">
        <v>-0.26700000000000002</v>
      </c>
      <c r="C46" s="2">
        <v>-0.26600000000000001</v>
      </c>
      <c r="D46" s="2">
        <v>-0.28199999999999997</v>
      </c>
      <c r="E46" s="2">
        <v>-0.27200000000000002</v>
      </c>
      <c r="G46" s="4">
        <v>1.419</v>
      </c>
      <c r="H46" s="4">
        <f t="shared" si="0"/>
        <v>-0.2702</v>
      </c>
    </row>
    <row r="47" spans="1:8" x14ac:dyDescent="0.25">
      <c r="A47" s="2">
        <v>-0.26300000000000001</v>
      </c>
      <c r="B47" s="2">
        <v>-0.26800000000000002</v>
      </c>
      <c r="C47" s="2">
        <v>-0.26700000000000002</v>
      </c>
      <c r="D47" s="2">
        <v>-0.28299999999999997</v>
      </c>
      <c r="E47" s="2">
        <v>-0.27300000000000002</v>
      </c>
      <c r="G47" s="4">
        <v>1.452</v>
      </c>
      <c r="H47" s="4">
        <f t="shared" si="0"/>
        <v>-0.27080000000000004</v>
      </c>
    </row>
    <row r="48" spans="1:8" x14ac:dyDescent="0.25">
      <c r="A48" s="2">
        <v>-0.26200000000000001</v>
      </c>
      <c r="B48" s="2">
        <v>-0.26600000000000001</v>
      </c>
      <c r="C48" s="2">
        <v>-0.26800000000000002</v>
      </c>
      <c r="D48" s="2">
        <v>-0.28399999999999997</v>
      </c>
      <c r="E48" s="2">
        <v>-0.27400000000000002</v>
      </c>
      <c r="G48" s="4">
        <v>1.4850000000000001</v>
      </c>
      <c r="H48" s="4">
        <f t="shared" si="0"/>
        <v>-0.27080000000000004</v>
      </c>
    </row>
    <row r="49" spans="1:8" x14ac:dyDescent="0.25">
      <c r="A49" s="2">
        <v>-0.25900000000000001</v>
      </c>
      <c r="B49" s="2">
        <v>-0.26400000000000001</v>
      </c>
      <c r="C49" s="2">
        <v>-0.26700000000000002</v>
      </c>
      <c r="D49" s="2">
        <v>-0.28499999999999998</v>
      </c>
      <c r="E49" s="2">
        <v>-0.27200000000000002</v>
      </c>
      <c r="G49" s="4">
        <v>1.518</v>
      </c>
      <c r="H49" s="4">
        <f t="shared" si="0"/>
        <v>-0.26939999999999997</v>
      </c>
    </row>
    <row r="50" spans="1:8" x14ac:dyDescent="0.25">
      <c r="A50" s="2">
        <v>-0.254</v>
      </c>
      <c r="B50" s="2">
        <v>-0.26</v>
      </c>
      <c r="C50" s="2">
        <v>-0.26400000000000001</v>
      </c>
      <c r="D50" s="2">
        <v>-0.28299999999999997</v>
      </c>
      <c r="E50" s="2">
        <v>-0.27100000000000002</v>
      </c>
      <c r="G50" s="4">
        <v>1.5509999999999999</v>
      </c>
      <c r="H50" s="4">
        <f t="shared" si="0"/>
        <v>-0.26639999999999997</v>
      </c>
    </row>
    <row r="51" spans="1:8" x14ac:dyDescent="0.25">
      <c r="A51" s="2">
        <v>-0.247</v>
      </c>
      <c r="B51" s="2">
        <v>-0.255</v>
      </c>
      <c r="C51" s="2">
        <v>-0.26</v>
      </c>
      <c r="D51" s="2">
        <v>-0.28100000000000003</v>
      </c>
      <c r="E51" s="2">
        <v>-0.26700000000000002</v>
      </c>
      <c r="G51" s="4">
        <v>1.5840000000000001</v>
      </c>
      <c r="H51" s="4">
        <f t="shared" si="0"/>
        <v>-0.26200000000000001</v>
      </c>
    </row>
    <row r="52" spans="1:8" x14ac:dyDescent="0.25">
      <c r="A52" s="2">
        <v>-0.24</v>
      </c>
      <c r="B52" s="2">
        <v>-0.248</v>
      </c>
      <c r="C52" s="2">
        <v>-0.254</v>
      </c>
      <c r="D52" s="2">
        <v>-0.27500000000000002</v>
      </c>
      <c r="E52" s="2">
        <v>-0.26200000000000001</v>
      </c>
      <c r="G52" s="4">
        <v>1.617</v>
      </c>
      <c r="H52" s="4">
        <f t="shared" si="0"/>
        <v>-0.25579999999999997</v>
      </c>
    </row>
    <row r="53" spans="1:8" x14ac:dyDescent="0.25">
      <c r="A53" s="2">
        <v>-0.23200000000000001</v>
      </c>
      <c r="B53" s="2">
        <v>-0.24199999999999999</v>
      </c>
      <c r="C53" s="2">
        <v>-0.248</v>
      </c>
      <c r="D53" s="2">
        <v>-0.26800000000000002</v>
      </c>
      <c r="E53" s="2">
        <v>-0.25700000000000001</v>
      </c>
      <c r="G53" s="4">
        <v>1.65</v>
      </c>
      <c r="H53" s="4">
        <f t="shared" si="0"/>
        <v>-0.24939999999999998</v>
      </c>
    </row>
    <row r="54" spans="1:8" x14ac:dyDescent="0.25">
      <c r="A54" s="2">
        <v>-0.222</v>
      </c>
      <c r="B54" s="2">
        <v>-0.23300000000000001</v>
      </c>
      <c r="C54" s="2">
        <v>-0.24</v>
      </c>
      <c r="D54" s="2">
        <v>-0.26200000000000001</v>
      </c>
      <c r="E54" s="2">
        <v>-0.249</v>
      </c>
      <c r="G54" s="4">
        <v>1.6830000000000001</v>
      </c>
      <c r="H54" s="4">
        <f t="shared" si="0"/>
        <v>-0.2412</v>
      </c>
    </row>
    <row r="55" spans="1:8" x14ac:dyDescent="0.25">
      <c r="A55" s="2">
        <v>-0.21199999999999999</v>
      </c>
      <c r="B55" s="2">
        <v>-0.223</v>
      </c>
      <c r="C55" s="2">
        <v>-0.23200000000000001</v>
      </c>
      <c r="D55" s="2">
        <v>-0.253</v>
      </c>
      <c r="E55" s="2">
        <v>-0.24099999999999999</v>
      </c>
      <c r="G55" s="4">
        <v>1.716</v>
      </c>
      <c r="H55" s="4">
        <f t="shared" si="0"/>
        <v>-0.23220000000000002</v>
      </c>
    </row>
    <row r="56" spans="1:8" x14ac:dyDescent="0.25">
      <c r="A56" s="2">
        <v>-0.20100000000000001</v>
      </c>
      <c r="B56" s="2">
        <v>-0.21199999999999999</v>
      </c>
      <c r="C56" s="2">
        <v>-0.223</v>
      </c>
      <c r="D56" s="2">
        <v>-0.24399999999999999</v>
      </c>
      <c r="E56" s="2">
        <v>-0.23100000000000001</v>
      </c>
      <c r="G56" s="4">
        <v>1.7490000000000001</v>
      </c>
      <c r="H56" s="4">
        <f t="shared" si="0"/>
        <v>-0.22220000000000001</v>
      </c>
    </row>
    <row r="57" spans="1:8" x14ac:dyDescent="0.25">
      <c r="A57" s="2">
        <v>-0.188</v>
      </c>
      <c r="B57" s="2">
        <v>-0.19900000000000001</v>
      </c>
      <c r="C57" s="2">
        <v>-0.21199999999999999</v>
      </c>
      <c r="D57" s="2">
        <v>-0.22700000000000001</v>
      </c>
      <c r="E57" s="2">
        <v>-0.221</v>
      </c>
      <c r="G57" s="4">
        <v>1.782</v>
      </c>
      <c r="H57" s="4">
        <f t="shared" si="0"/>
        <v>-0.20939999999999998</v>
      </c>
    </row>
    <row r="58" spans="1:8" x14ac:dyDescent="0.25">
      <c r="A58" s="2">
        <v>-0.17399999999999999</v>
      </c>
      <c r="B58" s="2">
        <v>-0.186</v>
      </c>
      <c r="C58" s="2">
        <v>-0.19900000000000001</v>
      </c>
      <c r="D58" s="2">
        <v>-0.216</v>
      </c>
      <c r="E58" s="2">
        <v>-0.20899999999999999</v>
      </c>
      <c r="G58" s="4">
        <v>1.8149999999999999</v>
      </c>
      <c r="H58" s="4">
        <f t="shared" si="0"/>
        <v>-0.19679999999999997</v>
      </c>
    </row>
    <row r="59" spans="1:8" x14ac:dyDescent="0.25">
      <c r="A59" s="2">
        <v>-0.159</v>
      </c>
      <c r="B59" s="2">
        <v>-0.17299999999999999</v>
      </c>
      <c r="C59" s="2">
        <v>-0.186</v>
      </c>
      <c r="D59" s="2">
        <v>-0.20399999999999999</v>
      </c>
      <c r="E59" s="2">
        <v>-0.19600000000000001</v>
      </c>
      <c r="G59" s="4">
        <v>1.8480000000000001</v>
      </c>
      <c r="H59" s="4">
        <f t="shared" si="0"/>
        <v>-0.18359999999999999</v>
      </c>
    </row>
    <row r="60" spans="1:8" x14ac:dyDescent="0.25">
      <c r="A60" s="2">
        <v>-0.14399999999999999</v>
      </c>
      <c r="B60" s="2">
        <v>-0.158</v>
      </c>
      <c r="C60" s="2">
        <v>-0.17299999999999999</v>
      </c>
      <c r="D60" s="2">
        <v>-0.19</v>
      </c>
      <c r="E60" s="2">
        <v>-0.182</v>
      </c>
      <c r="G60" s="4">
        <v>1.881</v>
      </c>
      <c r="H60" s="4">
        <f t="shared" si="0"/>
        <v>-0.1694</v>
      </c>
    </row>
    <row r="61" spans="1:8" x14ac:dyDescent="0.25">
      <c r="A61" s="2">
        <v>-0.13</v>
      </c>
      <c r="B61" s="2">
        <v>-0.14199999999999999</v>
      </c>
      <c r="C61" s="2">
        <v>-0.158</v>
      </c>
      <c r="D61" s="2">
        <v>-0.17599999999999999</v>
      </c>
      <c r="E61" s="2">
        <v>-0.16800000000000001</v>
      </c>
      <c r="G61" s="4">
        <v>1.9139999999999999</v>
      </c>
      <c r="H61" s="4">
        <f t="shared" si="0"/>
        <v>-0.15480000000000002</v>
      </c>
    </row>
    <row r="62" spans="1:8" x14ac:dyDescent="0.25">
      <c r="A62" s="2">
        <v>-0.113</v>
      </c>
      <c r="B62" s="2">
        <v>-0.126</v>
      </c>
      <c r="C62" s="2">
        <v>-0.14199999999999999</v>
      </c>
      <c r="D62" s="2">
        <v>-0.16200000000000001</v>
      </c>
      <c r="E62" s="2">
        <v>-0.154</v>
      </c>
      <c r="G62" s="4">
        <v>1.9470000000000001</v>
      </c>
      <c r="H62" s="4">
        <f t="shared" si="0"/>
        <v>-0.13940000000000002</v>
      </c>
    </row>
    <row r="63" spans="1:8" x14ac:dyDescent="0.25">
      <c r="A63" s="2">
        <v>-9.5000000000000001E-2</v>
      </c>
      <c r="B63" s="2">
        <v>-0.109</v>
      </c>
      <c r="C63" s="2">
        <v>-0.126</v>
      </c>
      <c r="D63" s="2">
        <v>-0.14599999999999999</v>
      </c>
      <c r="E63" s="2">
        <v>-0.13800000000000001</v>
      </c>
      <c r="G63" s="4">
        <v>1.98</v>
      </c>
      <c r="H63" s="4">
        <f t="shared" si="0"/>
        <v>-0.12279999999999999</v>
      </c>
    </row>
    <row r="64" spans="1:8" x14ac:dyDescent="0.25">
      <c r="A64" s="2">
        <v>-7.9000000000000001E-2</v>
      </c>
      <c r="B64" s="2">
        <v>-9.1999999999999998E-2</v>
      </c>
      <c r="C64" s="2">
        <v>-0.11</v>
      </c>
      <c r="D64" s="2">
        <v>-0.128</v>
      </c>
      <c r="E64" s="2">
        <v>-0.122</v>
      </c>
      <c r="G64" s="4">
        <v>2.0129999999999999</v>
      </c>
      <c r="H64" s="4">
        <f t="shared" si="0"/>
        <v>-0.10619999999999999</v>
      </c>
    </row>
    <row r="65" spans="1:8" x14ac:dyDescent="0.25">
      <c r="A65" s="2">
        <v>-6.2E-2</v>
      </c>
      <c r="B65" s="2">
        <v>-7.3999999999999996E-2</v>
      </c>
      <c r="C65" s="2">
        <v>-9.4E-2</v>
      </c>
      <c r="D65" s="2">
        <v>-0.112</v>
      </c>
      <c r="E65" s="2">
        <v>-0.105</v>
      </c>
      <c r="G65" s="4">
        <v>2.0459999999999998</v>
      </c>
      <c r="H65" s="4">
        <f t="shared" si="0"/>
        <v>-8.9400000000000007E-2</v>
      </c>
    </row>
    <row r="66" spans="1:8" x14ac:dyDescent="0.25">
      <c r="A66" s="2">
        <v>-4.1000000000000002E-2</v>
      </c>
      <c r="B66" s="2">
        <v>-5.3999999999999999E-2</v>
      </c>
      <c r="C66" s="2">
        <v>-7.6999999999999999E-2</v>
      </c>
      <c r="D66" s="2">
        <v>-9.4E-2</v>
      </c>
      <c r="E66" s="2">
        <v>-8.7999999999999995E-2</v>
      </c>
      <c r="G66" s="4">
        <v>2.0790000000000002</v>
      </c>
      <c r="H66" s="4">
        <f t="shared" si="0"/>
        <v>-7.0800000000000002E-2</v>
      </c>
    </row>
    <row r="67" spans="1:8" x14ac:dyDescent="0.25">
      <c r="A67" s="2">
        <v>-2.3E-2</v>
      </c>
      <c r="B67" s="2">
        <v>-3.5999999999999997E-2</v>
      </c>
      <c r="C67" s="2">
        <v>-5.3999999999999999E-2</v>
      </c>
      <c r="D67" s="2">
        <v>-7.4999999999999997E-2</v>
      </c>
      <c r="E67" s="2">
        <v>-7.0000000000000007E-2</v>
      </c>
      <c r="G67" s="4">
        <v>2.1120000000000001</v>
      </c>
      <c r="H67" s="4">
        <f t="shared" si="0"/>
        <v>-5.16E-2</v>
      </c>
    </row>
    <row r="68" spans="1:8" x14ac:dyDescent="0.25">
      <c r="A68" s="2">
        <v>-6.0000000000000001E-3</v>
      </c>
      <c r="B68" s="2">
        <v>-1.6E-2</v>
      </c>
      <c r="C68" s="2">
        <v>-3.6999999999999998E-2</v>
      </c>
      <c r="D68" s="2">
        <v>-5.3999999999999999E-2</v>
      </c>
      <c r="E68" s="2">
        <v>-4.9000000000000002E-2</v>
      </c>
      <c r="G68" s="4">
        <v>2.145</v>
      </c>
      <c r="H68" s="4">
        <f t="shared" ref="H68:H89" si="1">AVERAGE(A68:E68)</f>
        <v>-3.2399999999999998E-2</v>
      </c>
    </row>
    <row r="69" spans="1:8" x14ac:dyDescent="0.25">
      <c r="A69" s="2">
        <v>1.9E-2</v>
      </c>
      <c r="B69" s="2">
        <v>6.0000000000000001E-3</v>
      </c>
      <c r="C69" s="2">
        <v>-0.02</v>
      </c>
      <c r="D69" s="2">
        <v>-3.1E-2</v>
      </c>
      <c r="E69" s="2">
        <v>-3.2000000000000001E-2</v>
      </c>
      <c r="G69" s="4">
        <v>2.1779999999999999</v>
      </c>
      <c r="H69" s="4">
        <f t="shared" si="1"/>
        <v>-1.1599999999999999E-2</v>
      </c>
    </row>
    <row r="70" spans="1:8" x14ac:dyDescent="0.25">
      <c r="A70" s="2">
        <v>3.7999999999999999E-2</v>
      </c>
      <c r="B70" s="2">
        <v>2.1000000000000001E-2</v>
      </c>
      <c r="C70" s="2">
        <v>1E-3</v>
      </c>
      <c r="D70" s="2">
        <v>-1.6E-2</v>
      </c>
      <c r="E70" s="2">
        <v>-1.2999999999999999E-2</v>
      </c>
      <c r="G70" s="4">
        <v>2.2109999999999999</v>
      </c>
      <c r="H70" s="4">
        <f t="shared" si="1"/>
        <v>6.1999999999999998E-3</v>
      </c>
    </row>
    <row r="71" spans="1:8" x14ac:dyDescent="0.25">
      <c r="A71" s="2">
        <v>5.5E-2</v>
      </c>
      <c r="B71" s="2">
        <v>3.7999999999999999E-2</v>
      </c>
      <c r="C71" s="2">
        <v>1.9E-2</v>
      </c>
      <c r="D71" s="2">
        <v>-4.0000000000000001E-3</v>
      </c>
      <c r="E71" s="2">
        <v>5.0000000000000001E-3</v>
      </c>
      <c r="G71" s="4">
        <v>2.2440000000000002</v>
      </c>
      <c r="H71" s="4">
        <f t="shared" si="1"/>
        <v>2.2600000000000002E-2</v>
      </c>
    </row>
    <row r="72" spans="1:8" x14ac:dyDescent="0.25">
      <c r="A72" s="2">
        <v>7.3999999999999996E-2</v>
      </c>
      <c r="B72" s="2">
        <v>5.7000000000000002E-2</v>
      </c>
      <c r="C72" s="2">
        <v>3.7999999999999999E-2</v>
      </c>
      <c r="D72" s="2">
        <v>1.7999999999999999E-2</v>
      </c>
      <c r="E72" s="2">
        <v>2.1999999999999999E-2</v>
      </c>
      <c r="G72" s="4">
        <v>2.2770000000000001</v>
      </c>
      <c r="H72" s="4">
        <f t="shared" si="1"/>
        <v>4.1799999999999997E-2</v>
      </c>
    </row>
    <row r="73" spans="1:8" x14ac:dyDescent="0.25">
      <c r="A73" s="2">
        <v>9.0999999999999998E-2</v>
      </c>
      <c r="B73" s="2">
        <v>7.9000000000000001E-2</v>
      </c>
      <c r="C73" s="2">
        <v>5.2999999999999999E-2</v>
      </c>
      <c r="D73" s="2">
        <v>3.7999999999999999E-2</v>
      </c>
      <c r="E73" s="2">
        <v>4.2000000000000003E-2</v>
      </c>
      <c r="G73" s="4">
        <v>2.31</v>
      </c>
      <c r="H73" s="4">
        <f t="shared" si="1"/>
        <v>6.0599999999999987E-2</v>
      </c>
    </row>
    <row r="74" spans="1:8" x14ac:dyDescent="0.25">
      <c r="A74" s="2">
        <v>0.109</v>
      </c>
      <c r="B74" s="2">
        <v>9.8000000000000004E-2</v>
      </c>
      <c r="C74" s="2">
        <v>7.0999999999999994E-2</v>
      </c>
      <c r="D74" s="2">
        <v>6.3E-2</v>
      </c>
      <c r="E74" s="2">
        <v>5.6000000000000001E-2</v>
      </c>
      <c r="G74" s="4">
        <v>2.343</v>
      </c>
      <c r="H74" s="4">
        <f t="shared" si="1"/>
        <v>7.9399999999999998E-2</v>
      </c>
    </row>
    <row r="75" spans="1:8" x14ac:dyDescent="0.25">
      <c r="A75" s="2">
        <v>0.121</v>
      </c>
      <c r="B75" s="2">
        <v>0.115</v>
      </c>
      <c r="C75" s="2">
        <v>8.7999999999999995E-2</v>
      </c>
      <c r="D75" s="2">
        <v>0.08</v>
      </c>
      <c r="E75" s="2">
        <v>7.3999999999999996E-2</v>
      </c>
      <c r="G75" s="4">
        <v>2.3759999999999999</v>
      </c>
      <c r="H75" s="4">
        <f t="shared" si="1"/>
        <v>9.5599999999999991E-2</v>
      </c>
    </row>
    <row r="76" spans="1:8" x14ac:dyDescent="0.25">
      <c r="A76" s="2">
        <v>0.13300000000000001</v>
      </c>
      <c r="B76" s="2">
        <v>0.13200000000000001</v>
      </c>
      <c r="C76" s="2">
        <v>0.105</v>
      </c>
      <c r="D76" s="2">
        <v>9.6000000000000002E-2</v>
      </c>
      <c r="E76" s="2">
        <v>9.0999999999999998E-2</v>
      </c>
      <c r="G76" s="4">
        <v>2.4089999999999998</v>
      </c>
      <c r="H76" s="4">
        <f t="shared" si="1"/>
        <v>0.11139999999999999</v>
      </c>
    </row>
    <row r="77" spans="1:8" x14ac:dyDescent="0.25">
      <c r="A77" s="2">
        <v>0.14899999999999999</v>
      </c>
      <c r="B77" s="2">
        <v>0.14699999999999999</v>
      </c>
      <c r="C77" s="2">
        <v>0.12</v>
      </c>
      <c r="D77" s="2">
        <v>0.114</v>
      </c>
      <c r="E77" s="2">
        <v>0.108</v>
      </c>
      <c r="G77" s="4">
        <v>2.4420000000000002</v>
      </c>
      <c r="H77" s="4">
        <f t="shared" si="1"/>
        <v>0.12759999999999999</v>
      </c>
    </row>
    <row r="78" spans="1:8" x14ac:dyDescent="0.25">
      <c r="A78" s="2">
        <v>0.16400000000000001</v>
      </c>
      <c r="B78" s="2">
        <v>0.161</v>
      </c>
      <c r="C78" s="2">
        <v>0.13500000000000001</v>
      </c>
      <c r="D78" s="2">
        <v>0.129</v>
      </c>
      <c r="E78" s="2">
        <v>0.125</v>
      </c>
      <c r="G78" s="4">
        <v>2.4750000000000001</v>
      </c>
      <c r="H78" s="4">
        <f t="shared" si="1"/>
        <v>0.14279999999999998</v>
      </c>
    </row>
    <row r="79" spans="1:8" x14ac:dyDescent="0.25">
      <c r="A79" s="2">
        <v>0.17599999999999999</v>
      </c>
      <c r="B79" s="2">
        <v>0.17699999999999999</v>
      </c>
      <c r="C79" s="2">
        <v>0.14899999999999999</v>
      </c>
      <c r="D79" s="2">
        <v>0.14499999999999999</v>
      </c>
      <c r="E79" s="2">
        <v>0.14299999999999999</v>
      </c>
      <c r="G79" s="4">
        <v>2.508</v>
      </c>
      <c r="H79" s="4">
        <f t="shared" si="1"/>
        <v>0.158</v>
      </c>
    </row>
    <row r="80" spans="1:8" x14ac:dyDescent="0.25">
      <c r="A80" s="2">
        <v>0.189</v>
      </c>
      <c r="B80" s="2">
        <v>0.191</v>
      </c>
      <c r="C80" s="2">
        <v>0.16400000000000001</v>
      </c>
      <c r="D80" s="2">
        <v>0.159</v>
      </c>
      <c r="E80" s="2">
        <v>0.159</v>
      </c>
      <c r="G80" s="4">
        <v>2.5409999999999999</v>
      </c>
      <c r="H80" s="4">
        <f t="shared" si="1"/>
        <v>0.17240000000000003</v>
      </c>
    </row>
    <row r="81" spans="1:8" x14ac:dyDescent="0.25">
      <c r="A81" s="2">
        <v>0.19900000000000001</v>
      </c>
      <c r="B81" s="2">
        <v>0.2</v>
      </c>
      <c r="C81" s="2">
        <v>0.17599999999999999</v>
      </c>
      <c r="D81" s="2">
        <v>0.17199999999999999</v>
      </c>
      <c r="E81" s="2">
        <v>0.17100000000000001</v>
      </c>
      <c r="G81" s="4">
        <v>2.5739999999999998</v>
      </c>
      <c r="H81" s="4">
        <f t="shared" si="1"/>
        <v>0.18359999999999999</v>
      </c>
    </row>
    <row r="82" spans="1:8" x14ac:dyDescent="0.25">
      <c r="A82" s="2">
        <v>0.20799999999999999</v>
      </c>
      <c r="B82" s="2">
        <v>0.21199999999999999</v>
      </c>
      <c r="C82" s="2">
        <v>0.187</v>
      </c>
      <c r="D82" s="2">
        <v>0.184</v>
      </c>
      <c r="E82" s="2">
        <v>0.18</v>
      </c>
      <c r="G82" s="4">
        <v>2.6070000000000002</v>
      </c>
      <c r="H82" s="4">
        <f t="shared" si="1"/>
        <v>0.19419999999999998</v>
      </c>
    </row>
    <row r="83" spans="1:8" x14ac:dyDescent="0.25">
      <c r="A83" s="2">
        <v>0.217</v>
      </c>
      <c r="B83" s="2">
        <v>0.219</v>
      </c>
      <c r="C83" s="2">
        <v>0.19800000000000001</v>
      </c>
      <c r="D83" s="2">
        <v>0.19400000000000001</v>
      </c>
      <c r="E83" s="2">
        <v>0.192</v>
      </c>
      <c r="G83" s="4">
        <v>2.64</v>
      </c>
      <c r="H83" s="4">
        <f t="shared" si="1"/>
        <v>0.20400000000000001</v>
      </c>
    </row>
    <row r="84" spans="1:8" x14ac:dyDescent="0.25">
      <c r="A84" s="2">
        <v>0.22500000000000001</v>
      </c>
      <c r="B84" s="2">
        <v>0.22600000000000001</v>
      </c>
      <c r="C84" s="2">
        <v>0.20599999999999999</v>
      </c>
      <c r="D84" s="2">
        <v>0.20799999999999999</v>
      </c>
      <c r="E84" s="2">
        <v>0.20100000000000001</v>
      </c>
      <c r="G84" s="4">
        <v>2.673</v>
      </c>
      <c r="H84" s="4">
        <f t="shared" si="1"/>
        <v>0.2132</v>
      </c>
    </row>
    <row r="85" spans="1:8" x14ac:dyDescent="0.25">
      <c r="A85" s="2">
        <v>0.23400000000000001</v>
      </c>
      <c r="B85" s="2">
        <v>0.23100000000000001</v>
      </c>
      <c r="C85" s="2">
        <v>0.21099999999999999</v>
      </c>
      <c r="D85" s="2">
        <v>0.215</v>
      </c>
      <c r="E85" s="2">
        <v>0.20699999999999999</v>
      </c>
      <c r="G85" s="4">
        <v>2.706</v>
      </c>
      <c r="H85" s="4">
        <f t="shared" si="1"/>
        <v>0.21960000000000002</v>
      </c>
    </row>
    <row r="86" spans="1:8" x14ac:dyDescent="0.25">
      <c r="A86" s="2">
        <v>0.24</v>
      </c>
      <c r="B86" s="2">
        <v>0.24399999999999999</v>
      </c>
      <c r="C86" s="2">
        <v>0.22500000000000001</v>
      </c>
      <c r="D86" s="2">
        <v>0.22600000000000001</v>
      </c>
      <c r="E86" s="2">
        <v>0.214</v>
      </c>
      <c r="G86" s="4">
        <v>2.7389999999999999</v>
      </c>
      <c r="H86" s="4">
        <f t="shared" si="1"/>
        <v>0.2298</v>
      </c>
    </row>
    <row r="87" spans="1:8" x14ac:dyDescent="0.25">
      <c r="A87" s="2">
        <v>0.24399999999999999</v>
      </c>
      <c r="B87" s="2">
        <v>0.25</v>
      </c>
      <c r="C87" s="2">
        <v>0.23</v>
      </c>
      <c r="D87" s="2">
        <v>0.23300000000000001</v>
      </c>
      <c r="E87" s="2">
        <v>0.217</v>
      </c>
      <c r="G87" s="4">
        <v>2.7719999999999998</v>
      </c>
      <c r="H87" s="4">
        <f t="shared" si="1"/>
        <v>0.23479999999999998</v>
      </c>
    </row>
    <row r="88" spans="1:8" x14ac:dyDescent="0.25">
      <c r="A88" s="2">
        <v>0.247</v>
      </c>
      <c r="B88" s="2">
        <v>0.253</v>
      </c>
      <c r="C88" s="2">
        <v>0.23400000000000001</v>
      </c>
      <c r="D88" s="2">
        <v>0.24</v>
      </c>
      <c r="E88" s="2">
        <v>0.221</v>
      </c>
      <c r="G88" s="4">
        <v>2.8050000000000002</v>
      </c>
      <c r="H88" s="4">
        <f t="shared" si="1"/>
        <v>0.23900000000000002</v>
      </c>
    </row>
    <row r="89" spans="1:8" x14ac:dyDescent="0.25">
      <c r="A89" s="2">
        <v>0.247</v>
      </c>
      <c r="B89" s="2">
        <v>0.255</v>
      </c>
      <c r="C89" s="2">
        <v>0.23699999999999999</v>
      </c>
      <c r="D89" s="2">
        <v>0.245</v>
      </c>
      <c r="E89" s="2">
        <v>0.22500000000000001</v>
      </c>
      <c r="G89" s="4">
        <v>2.8380000000000001</v>
      </c>
      <c r="H89" s="4">
        <f t="shared" si="1"/>
        <v>0.24180000000000001</v>
      </c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H95"/>
    </row>
    <row r="96" spans="1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</sheetData>
  <mergeCells count="2">
    <mergeCell ref="A1:E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1" workbookViewId="0">
      <selection activeCell="H2" sqref="H2"/>
    </sheetView>
  </sheetViews>
  <sheetFormatPr baseColWidth="10" defaultRowHeight="15" x14ac:dyDescent="0.25"/>
  <cols>
    <col min="1" max="8" width="11.42578125" style="16"/>
  </cols>
  <sheetData>
    <row r="1" spans="1:8" x14ac:dyDescent="0.25">
      <c r="A1" s="25" t="s">
        <v>18</v>
      </c>
      <c r="B1" s="25"/>
      <c r="C1" s="25"/>
      <c r="D1" s="25"/>
      <c r="E1" s="25"/>
      <c r="G1" s="25" t="s">
        <v>18</v>
      </c>
      <c r="H1" s="25"/>
    </row>
    <row r="2" spans="1:8" x14ac:dyDescent="0.2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G2" s="11" t="s">
        <v>0</v>
      </c>
      <c r="H2" s="11" t="s">
        <v>34</v>
      </c>
    </row>
    <row r="3" spans="1:8" x14ac:dyDescent="0.25">
      <c r="A3" s="17">
        <v>0.26200000000000001</v>
      </c>
      <c r="B3" s="17">
        <v>0.247</v>
      </c>
      <c r="C3" s="17">
        <v>0.25</v>
      </c>
      <c r="D3" s="17">
        <v>0.251</v>
      </c>
      <c r="E3" s="17">
        <v>0.23799999999999999</v>
      </c>
      <c r="G3" s="4">
        <v>0</v>
      </c>
      <c r="H3" s="18">
        <f>AVERAGE(A3:E3)</f>
        <v>0.24959999999999999</v>
      </c>
    </row>
    <row r="4" spans="1:8" x14ac:dyDescent="0.25">
      <c r="A4" s="17">
        <v>0.26</v>
      </c>
      <c r="B4" s="17">
        <v>0.246</v>
      </c>
      <c r="C4" s="17">
        <v>0.246</v>
      </c>
      <c r="D4" s="17">
        <v>0.248</v>
      </c>
      <c r="E4" s="17">
        <v>0.23300000000000001</v>
      </c>
      <c r="G4" s="4">
        <v>3.3000000000000002E-2</v>
      </c>
      <c r="H4" s="18">
        <f t="shared" ref="H4:H67" si="0">AVERAGE(A4:E4)</f>
        <v>0.24660000000000001</v>
      </c>
    </row>
    <row r="5" spans="1:8" x14ac:dyDescent="0.25">
      <c r="A5" s="17">
        <v>0.25800000000000001</v>
      </c>
      <c r="B5" s="17">
        <v>0.245</v>
      </c>
      <c r="C5" s="17">
        <v>0.245</v>
      </c>
      <c r="D5" s="17">
        <v>0.24199999999999999</v>
      </c>
      <c r="E5" s="17">
        <v>0.22900000000000001</v>
      </c>
      <c r="G5" s="4">
        <v>6.6000000000000003E-2</v>
      </c>
      <c r="H5" s="18">
        <f t="shared" si="0"/>
        <v>0.24380000000000002</v>
      </c>
    </row>
    <row r="6" spans="1:8" x14ac:dyDescent="0.25">
      <c r="A6" s="17">
        <v>0.251</v>
      </c>
      <c r="B6" s="17">
        <v>0.24199999999999999</v>
      </c>
      <c r="C6" s="17">
        <v>0.24199999999999999</v>
      </c>
      <c r="D6" s="17">
        <v>0.23499999999999999</v>
      </c>
      <c r="E6" s="17">
        <v>0.217</v>
      </c>
      <c r="G6" s="4">
        <v>9.9000000000000005E-2</v>
      </c>
      <c r="H6" s="18">
        <f t="shared" si="0"/>
        <v>0.2374</v>
      </c>
    </row>
    <row r="7" spans="1:8" x14ac:dyDescent="0.25">
      <c r="A7" s="17">
        <v>0.247</v>
      </c>
      <c r="B7" s="17">
        <v>0.23799999999999999</v>
      </c>
      <c r="C7" s="17">
        <v>0.24</v>
      </c>
      <c r="D7" s="17">
        <v>0.23100000000000001</v>
      </c>
      <c r="E7" s="17">
        <v>0.21199999999999999</v>
      </c>
      <c r="G7" s="4">
        <v>0.13200000000000001</v>
      </c>
      <c r="H7" s="18">
        <f t="shared" si="0"/>
        <v>0.23359999999999997</v>
      </c>
    </row>
    <row r="8" spans="1:8" x14ac:dyDescent="0.25">
      <c r="A8" s="17">
        <v>0.24099999999999999</v>
      </c>
      <c r="B8" s="17">
        <v>0.224</v>
      </c>
      <c r="C8" s="17">
        <v>0.23</v>
      </c>
      <c r="D8" s="17">
        <v>0.22900000000000001</v>
      </c>
      <c r="E8" s="17">
        <v>0.19900000000000001</v>
      </c>
      <c r="G8" s="4">
        <v>0.16500000000000001</v>
      </c>
      <c r="H8" s="18">
        <f t="shared" si="0"/>
        <v>0.22459999999999999</v>
      </c>
    </row>
    <row r="9" spans="1:8" x14ac:dyDescent="0.25">
      <c r="A9" s="17">
        <v>0.23</v>
      </c>
      <c r="B9" s="17">
        <v>0.21199999999999999</v>
      </c>
      <c r="C9" s="17">
        <v>0.218</v>
      </c>
      <c r="D9" s="17">
        <v>0.22500000000000001</v>
      </c>
      <c r="E9" s="17">
        <v>0.189</v>
      </c>
      <c r="G9" s="4">
        <v>0.19800000000000001</v>
      </c>
      <c r="H9" s="18">
        <f t="shared" si="0"/>
        <v>0.21480000000000002</v>
      </c>
    </row>
    <row r="10" spans="1:8" x14ac:dyDescent="0.25">
      <c r="A10" s="17">
        <v>0.22</v>
      </c>
      <c r="B10" s="17">
        <v>0.20399999999999999</v>
      </c>
      <c r="C10" s="17">
        <v>0.20699999999999999</v>
      </c>
      <c r="D10" s="17">
        <v>0.217</v>
      </c>
      <c r="E10" s="17">
        <v>0.17499999999999999</v>
      </c>
      <c r="G10" s="4">
        <v>0.23100000000000001</v>
      </c>
      <c r="H10" s="18">
        <f t="shared" si="0"/>
        <v>0.20459999999999998</v>
      </c>
    </row>
    <row r="11" spans="1:8" x14ac:dyDescent="0.25">
      <c r="A11" s="17">
        <v>0.20899999999999999</v>
      </c>
      <c r="B11" s="17">
        <v>0.19500000000000001</v>
      </c>
      <c r="C11" s="17">
        <v>0.19600000000000001</v>
      </c>
      <c r="D11" s="17">
        <v>0.20899999999999999</v>
      </c>
      <c r="E11" s="17">
        <v>0.16200000000000001</v>
      </c>
      <c r="G11" s="4">
        <v>0.26400000000000001</v>
      </c>
      <c r="H11" s="18">
        <f t="shared" si="0"/>
        <v>0.19420000000000001</v>
      </c>
    </row>
    <row r="12" spans="1:8" x14ac:dyDescent="0.25">
      <c r="A12" s="17">
        <v>0.2</v>
      </c>
      <c r="B12" s="17">
        <v>0.184</v>
      </c>
      <c r="C12" s="17">
        <v>0.187</v>
      </c>
      <c r="D12" s="17">
        <v>0.19800000000000001</v>
      </c>
      <c r="E12" s="17">
        <v>0.152</v>
      </c>
      <c r="G12" s="4">
        <v>0.29699999999999999</v>
      </c>
      <c r="H12" s="18">
        <f t="shared" si="0"/>
        <v>0.18419999999999997</v>
      </c>
    </row>
    <row r="13" spans="1:8" x14ac:dyDescent="0.25">
      <c r="A13" s="17">
        <v>0.19</v>
      </c>
      <c r="B13" s="17">
        <v>0.17199999999999999</v>
      </c>
      <c r="C13" s="17">
        <v>0.17699999999999999</v>
      </c>
      <c r="D13" s="17">
        <v>0.19</v>
      </c>
      <c r="E13" s="17">
        <v>0.13900000000000001</v>
      </c>
      <c r="G13" s="4">
        <v>0.33</v>
      </c>
      <c r="H13" s="18">
        <f t="shared" si="0"/>
        <v>0.17359999999999998</v>
      </c>
    </row>
    <row r="14" spans="1:8" x14ac:dyDescent="0.25">
      <c r="A14" s="17">
        <v>0.17699999999999999</v>
      </c>
      <c r="B14" s="17">
        <v>0.159</v>
      </c>
      <c r="C14" s="17">
        <v>0.16300000000000001</v>
      </c>
      <c r="D14" s="17">
        <v>0.17799999999999999</v>
      </c>
      <c r="E14" s="17">
        <v>0.124</v>
      </c>
      <c r="G14" s="4">
        <v>0.36299999999999999</v>
      </c>
      <c r="H14" s="18">
        <f t="shared" si="0"/>
        <v>0.16020000000000001</v>
      </c>
    </row>
    <row r="15" spans="1:8" x14ac:dyDescent="0.25">
      <c r="A15" s="17">
        <v>0.16400000000000001</v>
      </c>
      <c r="B15" s="17">
        <v>0.14599999999999999</v>
      </c>
      <c r="C15" s="17">
        <v>0.14799999999999999</v>
      </c>
      <c r="D15" s="17">
        <v>0.16500000000000001</v>
      </c>
      <c r="E15" s="17">
        <v>0.107</v>
      </c>
      <c r="G15" s="4">
        <v>0.39600000000000002</v>
      </c>
      <c r="H15" s="18">
        <f t="shared" si="0"/>
        <v>0.14599999999999999</v>
      </c>
    </row>
    <row r="16" spans="1:8" x14ac:dyDescent="0.25">
      <c r="A16" s="17">
        <v>0.15</v>
      </c>
      <c r="B16" s="17">
        <v>0.13200000000000001</v>
      </c>
      <c r="C16" s="17">
        <v>0.13600000000000001</v>
      </c>
      <c r="D16" s="17">
        <v>0.153</v>
      </c>
      <c r="E16" s="17">
        <v>9.2999999999999999E-2</v>
      </c>
      <c r="G16" s="4">
        <v>0.42899999999999999</v>
      </c>
      <c r="H16" s="18">
        <f t="shared" si="0"/>
        <v>0.1328</v>
      </c>
    </row>
    <row r="17" spans="1:8" x14ac:dyDescent="0.25">
      <c r="A17" s="17">
        <v>0.13500000000000001</v>
      </c>
      <c r="B17" s="17">
        <v>0.11799999999999999</v>
      </c>
      <c r="C17" s="17">
        <v>0.122</v>
      </c>
      <c r="D17" s="17">
        <v>0.13900000000000001</v>
      </c>
      <c r="E17" s="17">
        <v>7.8E-2</v>
      </c>
      <c r="G17" s="4">
        <v>0.46200000000000002</v>
      </c>
      <c r="H17" s="18">
        <f t="shared" si="0"/>
        <v>0.11839999999999999</v>
      </c>
    </row>
    <row r="18" spans="1:8" x14ac:dyDescent="0.25">
      <c r="A18" s="17">
        <v>0.121</v>
      </c>
      <c r="B18" s="17">
        <v>0.10199999999999999</v>
      </c>
      <c r="C18" s="17">
        <v>0.108</v>
      </c>
      <c r="D18" s="17">
        <v>0.126</v>
      </c>
      <c r="E18" s="17">
        <v>6.4000000000000001E-2</v>
      </c>
      <c r="G18" s="4">
        <v>0.495</v>
      </c>
      <c r="H18" s="18">
        <f t="shared" si="0"/>
        <v>0.10419999999999999</v>
      </c>
    </row>
    <row r="19" spans="1:8" x14ac:dyDescent="0.25">
      <c r="A19" s="17">
        <v>0.104</v>
      </c>
      <c r="B19" s="17">
        <v>8.5999999999999993E-2</v>
      </c>
      <c r="C19" s="17">
        <v>9.0999999999999998E-2</v>
      </c>
      <c r="D19" s="17">
        <v>0.111</v>
      </c>
      <c r="E19" s="17">
        <v>4.4999999999999998E-2</v>
      </c>
      <c r="G19" s="4">
        <v>0.52800000000000002</v>
      </c>
      <c r="H19" s="18">
        <f t="shared" si="0"/>
        <v>8.7400000000000005E-2</v>
      </c>
    </row>
    <row r="20" spans="1:8" x14ac:dyDescent="0.25">
      <c r="A20" s="17">
        <v>8.7999999999999995E-2</v>
      </c>
      <c r="B20" s="17">
        <v>7.0000000000000007E-2</v>
      </c>
      <c r="C20" s="17">
        <v>7.3999999999999996E-2</v>
      </c>
      <c r="D20" s="17">
        <v>9.5000000000000001E-2</v>
      </c>
      <c r="E20" s="17">
        <v>2.5999999999999999E-2</v>
      </c>
      <c r="G20" s="4">
        <v>0.56100000000000005</v>
      </c>
      <c r="H20" s="18">
        <f t="shared" si="0"/>
        <v>7.0599999999999996E-2</v>
      </c>
    </row>
    <row r="21" spans="1:8" x14ac:dyDescent="0.25">
      <c r="A21" s="17">
        <v>7.1999999999999995E-2</v>
      </c>
      <c r="B21" s="17">
        <v>5.2999999999999999E-2</v>
      </c>
      <c r="C21" s="17">
        <v>5.8000000000000003E-2</v>
      </c>
      <c r="D21" s="17">
        <v>7.8E-2</v>
      </c>
      <c r="E21" s="17">
        <v>8.0000000000000002E-3</v>
      </c>
      <c r="G21" s="4">
        <v>0.59399999999999997</v>
      </c>
      <c r="H21" s="18">
        <f t="shared" si="0"/>
        <v>5.3800000000000001E-2</v>
      </c>
    </row>
    <row r="22" spans="1:8" x14ac:dyDescent="0.25">
      <c r="A22" s="17">
        <v>5.5E-2</v>
      </c>
      <c r="B22" s="17">
        <v>3.7999999999999999E-2</v>
      </c>
      <c r="C22" s="17">
        <v>4.2000000000000003E-2</v>
      </c>
      <c r="D22" s="17">
        <v>6.2E-2</v>
      </c>
      <c r="E22" s="17">
        <v>-8.0000000000000002E-3</v>
      </c>
      <c r="G22" s="4">
        <v>0.627</v>
      </c>
      <c r="H22" s="18">
        <f t="shared" si="0"/>
        <v>3.78E-2</v>
      </c>
    </row>
    <row r="23" spans="1:8" x14ac:dyDescent="0.25">
      <c r="A23" s="17">
        <v>3.7999999999999999E-2</v>
      </c>
      <c r="B23" s="17">
        <v>2.1000000000000001E-2</v>
      </c>
      <c r="C23" s="17">
        <v>2.5000000000000001E-2</v>
      </c>
      <c r="D23" s="17">
        <v>4.3999999999999997E-2</v>
      </c>
      <c r="E23" s="17">
        <v>-2.4E-2</v>
      </c>
      <c r="G23" s="4">
        <v>0.66</v>
      </c>
      <c r="H23" s="18">
        <f t="shared" si="0"/>
        <v>2.0800000000000003E-2</v>
      </c>
    </row>
    <row r="24" spans="1:8" x14ac:dyDescent="0.25">
      <c r="A24" s="17">
        <v>0.02</v>
      </c>
      <c r="B24" s="17">
        <v>3.0000000000000001E-3</v>
      </c>
      <c r="C24" s="17">
        <v>6.0000000000000001E-3</v>
      </c>
      <c r="D24" s="17">
        <v>2.8000000000000001E-2</v>
      </c>
      <c r="E24" s="17">
        <v>-0.04</v>
      </c>
      <c r="G24" s="4">
        <v>0.69299999999999995</v>
      </c>
      <c r="H24" s="18">
        <f t="shared" si="0"/>
        <v>3.3999999999999989E-3</v>
      </c>
    </row>
    <row r="25" spans="1:8" x14ac:dyDescent="0.25">
      <c r="A25" s="17">
        <v>2E-3</v>
      </c>
      <c r="B25" s="17">
        <v>-1.4999999999999999E-2</v>
      </c>
      <c r="C25" s="17">
        <v>-1.0999999999999999E-2</v>
      </c>
      <c r="D25" s="17">
        <v>8.9999999999999993E-3</v>
      </c>
      <c r="E25" s="17">
        <v>-5.8000000000000003E-2</v>
      </c>
      <c r="G25" s="4">
        <v>0.72599999999999998</v>
      </c>
      <c r="H25" s="18">
        <f t="shared" si="0"/>
        <v>-1.4600000000000002E-2</v>
      </c>
    </row>
    <row r="26" spans="1:8" x14ac:dyDescent="0.25">
      <c r="A26" s="17">
        <v>-1.4999999999999999E-2</v>
      </c>
      <c r="B26" s="17">
        <v>-3.1E-2</v>
      </c>
      <c r="C26" s="17">
        <v>-2.8000000000000001E-2</v>
      </c>
      <c r="D26" s="17">
        <v>-7.0000000000000001E-3</v>
      </c>
      <c r="E26" s="17">
        <v>-7.3999999999999996E-2</v>
      </c>
      <c r="G26" s="4">
        <v>0.75900000000000001</v>
      </c>
      <c r="H26" s="18">
        <f t="shared" si="0"/>
        <v>-3.1E-2</v>
      </c>
    </row>
    <row r="27" spans="1:8" x14ac:dyDescent="0.25">
      <c r="A27" s="17">
        <v>-3.2000000000000001E-2</v>
      </c>
      <c r="B27" s="17">
        <v>-4.8000000000000001E-2</v>
      </c>
      <c r="C27" s="17">
        <v>-4.2999999999999997E-2</v>
      </c>
      <c r="D27" s="17">
        <v>-2.4E-2</v>
      </c>
      <c r="E27" s="17">
        <v>-8.8999999999999996E-2</v>
      </c>
      <c r="G27" s="4">
        <v>0.79200000000000004</v>
      </c>
      <c r="H27" s="18">
        <f t="shared" si="0"/>
        <v>-4.7199999999999999E-2</v>
      </c>
    </row>
    <row r="28" spans="1:8" x14ac:dyDescent="0.25">
      <c r="A28" s="17">
        <v>-0.05</v>
      </c>
      <c r="B28" s="17">
        <v>-6.4000000000000001E-2</v>
      </c>
      <c r="C28" s="17">
        <v>-0.06</v>
      </c>
      <c r="D28" s="17">
        <v>-4.1000000000000002E-2</v>
      </c>
      <c r="E28" s="17">
        <v>-0.104</v>
      </c>
      <c r="G28" s="4">
        <v>0.82499999999999996</v>
      </c>
      <c r="H28" s="18">
        <f t="shared" si="0"/>
        <v>-6.3799999999999996E-2</v>
      </c>
    </row>
    <row r="29" spans="1:8" x14ac:dyDescent="0.25">
      <c r="A29" s="17">
        <v>-6.7000000000000004E-2</v>
      </c>
      <c r="B29" s="17">
        <v>-0.08</v>
      </c>
      <c r="C29" s="17">
        <v>-7.5999999999999998E-2</v>
      </c>
      <c r="D29" s="17">
        <v>-5.8000000000000003E-2</v>
      </c>
      <c r="E29" s="17">
        <v>-0.11700000000000001</v>
      </c>
      <c r="G29" s="4">
        <v>0.85799999999999998</v>
      </c>
      <c r="H29" s="18">
        <f t="shared" si="0"/>
        <v>-7.9600000000000004E-2</v>
      </c>
    </row>
    <row r="30" spans="1:8" x14ac:dyDescent="0.25">
      <c r="A30" s="17">
        <v>-8.3000000000000004E-2</v>
      </c>
      <c r="B30" s="17">
        <v>-9.6000000000000002E-2</v>
      </c>
      <c r="C30" s="17">
        <v>-9.1999999999999998E-2</v>
      </c>
      <c r="D30" s="17">
        <v>-7.4999999999999997E-2</v>
      </c>
      <c r="E30" s="17">
        <v>-0.13200000000000001</v>
      </c>
      <c r="G30" s="4">
        <v>0.89100000000000001</v>
      </c>
      <c r="H30" s="18">
        <f t="shared" si="0"/>
        <v>-9.5600000000000004E-2</v>
      </c>
    </row>
    <row r="31" spans="1:8" x14ac:dyDescent="0.25">
      <c r="A31" s="17">
        <v>-9.9000000000000005E-2</v>
      </c>
      <c r="B31" s="17">
        <v>-0.111</v>
      </c>
      <c r="C31" s="17">
        <v>-0.108</v>
      </c>
      <c r="D31" s="17">
        <v>-9.0999999999999998E-2</v>
      </c>
      <c r="E31" s="17">
        <v>-0.14699999999999999</v>
      </c>
      <c r="G31" s="4">
        <v>0.92400000000000004</v>
      </c>
      <c r="H31" s="18">
        <f t="shared" si="0"/>
        <v>-0.11120000000000001</v>
      </c>
    </row>
    <row r="32" spans="1:8" x14ac:dyDescent="0.25">
      <c r="A32" s="17">
        <v>-0.114</v>
      </c>
      <c r="B32" s="17">
        <v>-0.125</v>
      </c>
      <c r="C32" s="17">
        <v>-0.122</v>
      </c>
      <c r="D32" s="17">
        <v>-0.107</v>
      </c>
      <c r="E32" s="17">
        <v>-0.159</v>
      </c>
      <c r="G32" s="4">
        <v>0.95699999999999996</v>
      </c>
      <c r="H32" s="18">
        <f t="shared" si="0"/>
        <v>-0.12540000000000001</v>
      </c>
    </row>
    <row r="33" spans="1:8" x14ac:dyDescent="0.25">
      <c r="A33" s="17">
        <v>-0.128</v>
      </c>
      <c r="B33" s="17">
        <v>-0.13900000000000001</v>
      </c>
      <c r="C33" s="17">
        <v>-0.13500000000000001</v>
      </c>
      <c r="D33" s="17">
        <v>-0.121</v>
      </c>
      <c r="E33" s="17">
        <v>-0.17</v>
      </c>
      <c r="G33" s="4">
        <v>0.99</v>
      </c>
      <c r="H33" s="18">
        <f t="shared" si="0"/>
        <v>-0.1386</v>
      </c>
    </row>
    <row r="34" spans="1:8" x14ac:dyDescent="0.25">
      <c r="A34" s="17">
        <v>-0.14099999999999999</v>
      </c>
      <c r="B34" s="17">
        <v>-0.153</v>
      </c>
      <c r="C34" s="17">
        <v>-0.14899999999999999</v>
      </c>
      <c r="D34" s="17">
        <v>-0.13700000000000001</v>
      </c>
      <c r="E34" s="17">
        <v>-0.18</v>
      </c>
      <c r="G34" s="4">
        <v>1.0229999999999999</v>
      </c>
      <c r="H34" s="18">
        <f t="shared" si="0"/>
        <v>-0.152</v>
      </c>
    </row>
    <row r="35" spans="1:8" x14ac:dyDescent="0.25">
      <c r="A35" s="17">
        <v>-0.154</v>
      </c>
      <c r="B35" s="17">
        <v>-0.16600000000000001</v>
      </c>
      <c r="C35" s="17">
        <v>-0.16200000000000001</v>
      </c>
      <c r="D35" s="17">
        <v>-0.151</v>
      </c>
      <c r="E35" s="17">
        <v>-0.19</v>
      </c>
      <c r="G35" s="4">
        <v>1.056</v>
      </c>
      <c r="H35" s="18">
        <f t="shared" si="0"/>
        <v>-0.1646</v>
      </c>
    </row>
    <row r="36" spans="1:8" x14ac:dyDescent="0.25">
      <c r="A36" s="17">
        <v>-0.16700000000000001</v>
      </c>
      <c r="B36" s="17">
        <v>-0.17699999999999999</v>
      </c>
      <c r="C36" s="17">
        <v>-0.17299999999999999</v>
      </c>
      <c r="D36" s="17">
        <v>-0.16500000000000001</v>
      </c>
      <c r="E36" s="17">
        <v>-0.19800000000000001</v>
      </c>
      <c r="G36" s="4">
        <v>1.089</v>
      </c>
      <c r="H36" s="18">
        <f t="shared" si="0"/>
        <v>-0.17599999999999999</v>
      </c>
    </row>
    <row r="37" spans="1:8" x14ac:dyDescent="0.25">
      <c r="A37" s="17">
        <v>-0.17799999999999999</v>
      </c>
      <c r="B37" s="17">
        <v>-0.186</v>
      </c>
      <c r="C37" s="17">
        <v>-0.183</v>
      </c>
      <c r="D37" s="17">
        <v>-0.17599999999999999</v>
      </c>
      <c r="E37" s="17">
        <v>-0.20699999999999999</v>
      </c>
      <c r="G37" s="4">
        <v>1.1220000000000001</v>
      </c>
      <c r="H37" s="18">
        <f t="shared" si="0"/>
        <v>-0.18599999999999997</v>
      </c>
    </row>
    <row r="38" spans="1:8" x14ac:dyDescent="0.25">
      <c r="A38" s="17">
        <v>-0.189</v>
      </c>
      <c r="B38" s="17">
        <v>-0.19600000000000001</v>
      </c>
      <c r="C38" s="17">
        <v>-0.192</v>
      </c>
      <c r="D38" s="17">
        <v>-0.188</v>
      </c>
      <c r="E38" s="17">
        <v>-0.21299999999999999</v>
      </c>
      <c r="G38" s="4">
        <v>1.155</v>
      </c>
      <c r="H38" s="18">
        <f t="shared" si="0"/>
        <v>-0.19559999999999997</v>
      </c>
    </row>
    <row r="39" spans="1:8" x14ac:dyDescent="0.25">
      <c r="A39" s="17">
        <v>-0.19900000000000001</v>
      </c>
      <c r="B39" s="17">
        <v>-0.20499999999999999</v>
      </c>
      <c r="C39" s="17">
        <v>-0.2</v>
      </c>
      <c r="D39" s="17">
        <v>-0.19700000000000001</v>
      </c>
      <c r="E39" s="17">
        <v>-0.22</v>
      </c>
      <c r="G39" s="4">
        <v>1.1879999999999999</v>
      </c>
      <c r="H39" s="18">
        <f t="shared" si="0"/>
        <v>-0.20420000000000002</v>
      </c>
    </row>
    <row r="40" spans="1:8" x14ac:dyDescent="0.25">
      <c r="A40" s="17">
        <v>-0.20699999999999999</v>
      </c>
      <c r="B40" s="17">
        <v>-0.21099999999999999</v>
      </c>
      <c r="C40" s="17">
        <v>-0.20799999999999999</v>
      </c>
      <c r="D40" s="17">
        <v>-0.20799999999999999</v>
      </c>
      <c r="E40" s="17">
        <v>-0.224</v>
      </c>
      <c r="G40" s="4">
        <v>1.2210000000000001</v>
      </c>
      <c r="H40" s="18">
        <f t="shared" si="0"/>
        <v>-0.21160000000000001</v>
      </c>
    </row>
    <row r="41" spans="1:8" x14ac:dyDescent="0.25">
      <c r="A41" s="17">
        <v>-0.214</v>
      </c>
      <c r="B41" s="17">
        <v>-0.218</v>
      </c>
      <c r="C41" s="17">
        <v>-0.214</v>
      </c>
      <c r="D41" s="17">
        <v>-0.215</v>
      </c>
      <c r="E41" s="17">
        <v>-0.22700000000000001</v>
      </c>
      <c r="G41" s="4">
        <v>1.254</v>
      </c>
      <c r="H41" s="18">
        <f t="shared" si="0"/>
        <v>-0.21760000000000002</v>
      </c>
    </row>
    <row r="42" spans="1:8" x14ac:dyDescent="0.25">
      <c r="A42" s="17">
        <v>-0.22</v>
      </c>
      <c r="B42" s="17">
        <v>-0.224</v>
      </c>
      <c r="C42" s="17">
        <v>-0.218</v>
      </c>
      <c r="D42" s="17">
        <v>-0.222</v>
      </c>
      <c r="E42" s="17">
        <v>-0.23</v>
      </c>
      <c r="G42" s="4">
        <v>1.2869999999999999</v>
      </c>
      <c r="H42" s="18">
        <f t="shared" si="0"/>
        <v>-0.22280000000000003</v>
      </c>
    </row>
    <row r="43" spans="1:8" x14ac:dyDescent="0.25">
      <c r="A43" s="17">
        <v>-0.22500000000000001</v>
      </c>
      <c r="B43" s="17">
        <v>-0.22700000000000001</v>
      </c>
      <c r="C43" s="17">
        <v>-0.223</v>
      </c>
      <c r="D43" s="17">
        <v>-0.22900000000000001</v>
      </c>
      <c r="E43" s="17">
        <v>-0.23100000000000001</v>
      </c>
      <c r="G43" s="4">
        <v>1.32</v>
      </c>
      <c r="H43" s="18">
        <f t="shared" si="0"/>
        <v>-0.22700000000000001</v>
      </c>
    </row>
    <row r="44" spans="1:8" x14ac:dyDescent="0.25">
      <c r="A44" s="17">
        <v>-0.22800000000000001</v>
      </c>
      <c r="B44" s="17">
        <v>-0.23</v>
      </c>
      <c r="C44" s="17">
        <v>-0.224</v>
      </c>
      <c r="D44" s="17">
        <v>-0.23400000000000001</v>
      </c>
      <c r="E44" s="17">
        <v>-0.23200000000000001</v>
      </c>
      <c r="G44" s="4">
        <v>1.353</v>
      </c>
      <c r="H44" s="18">
        <f t="shared" si="0"/>
        <v>-0.22960000000000003</v>
      </c>
    </row>
    <row r="45" spans="1:8" x14ac:dyDescent="0.25">
      <c r="A45" s="17">
        <v>-0.23100000000000001</v>
      </c>
      <c r="B45" s="17">
        <v>-0.23200000000000001</v>
      </c>
      <c r="C45" s="17">
        <v>-0.22600000000000001</v>
      </c>
      <c r="D45" s="17">
        <v>-0.23799999999999999</v>
      </c>
      <c r="E45" s="17">
        <v>-0.23200000000000001</v>
      </c>
      <c r="G45" s="4">
        <v>1.3859999999999999</v>
      </c>
      <c r="H45" s="18">
        <f t="shared" si="0"/>
        <v>-0.23180000000000001</v>
      </c>
    </row>
    <row r="46" spans="1:8" x14ac:dyDescent="0.25">
      <c r="A46" s="17">
        <v>-0.23200000000000001</v>
      </c>
      <c r="B46" s="17">
        <v>-0.23300000000000001</v>
      </c>
      <c r="C46" s="17">
        <v>-0.22700000000000001</v>
      </c>
      <c r="D46" s="17">
        <v>-0.24</v>
      </c>
      <c r="E46" s="17">
        <v>-0.23</v>
      </c>
      <c r="G46" s="4">
        <v>1.419</v>
      </c>
      <c r="H46" s="18">
        <f t="shared" si="0"/>
        <v>-0.23240000000000002</v>
      </c>
    </row>
    <row r="47" spans="1:8" x14ac:dyDescent="0.25">
      <c r="A47" s="17">
        <v>-0.23200000000000001</v>
      </c>
      <c r="B47" s="17">
        <v>-0.23400000000000001</v>
      </c>
      <c r="C47" s="17">
        <v>-0.22700000000000001</v>
      </c>
      <c r="D47" s="17">
        <v>-0.24199999999999999</v>
      </c>
      <c r="E47" s="17">
        <v>-0.22600000000000001</v>
      </c>
      <c r="G47" s="4">
        <v>1.452</v>
      </c>
      <c r="H47" s="18">
        <f t="shared" si="0"/>
        <v>-0.23220000000000002</v>
      </c>
    </row>
    <row r="48" spans="1:8" x14ac:dyDescent="0.25">
      <c r="A48" s="17">
        <v>-0.23100000000000001</v>
      </c>
      <c r="B48" s="17">
        <v>-0.23300000000000001</v>
      </c>
      <c r="C48" s="17">
        <v>-0.22700000000000001</v>
      </c>
      <c r="D48" s="17">
        <v>-0.24199999999999999</v>
      </c>
      <c r="E48" s="17">
        <v>-0.221</v>
      </c>
      <c r="G48" s="4">
        <v>1.4850000000000001</v>
      </c>
      <c r="H48" s="18">
        <f t="shared" si="0"/>
        <v>-0.23080000000000003</v>
      </c>
    </row>
    <row r="49" spans="1:8" x14ac:dyDescent="0.25">
      <c r="A49" s="17">
        <v>-0.23</v>
      </c>
      <c r="B49" s="17">
        <v>-0.23</v>
      </c>
      <c r="C49" s="17">
        <v>-0.22500000000000001</v>
      </c>
      <c r="D49" s="17">
        <v>-0.24199999999999999</v>
      </c>
      <c r="E49" s="17">
        <v>-0.216</v>
      </c>
      <c r="G49" s="4">
        <v>1.518</v>
      </c>
      <c r="H49" s="18">
        <f t="shared" si="0"/>
        <v>-0.2286</v>
      </c>
    </row>
    <row r="50" spans="1:8" x14ac:dyDescent="0.25">
      <c r="A50" s="17">
        <v>-0.22700000000000001</v>
      </c>
      <c r="B50" s="17">
        <v>-0.22500000000000001</v>
      </c>
      <c r="C50" s="17">
        <v>-0.222</v>
      </c>
      <c r="D50" s="17">
        <v>-0.24199999999999999</v>
      </c>
      <c r="E50" s="17">
        <v>-0.20799999999999999</v>
      </c>
      <c r="G50" s="4">
        <v>1.5509999999999999</v>
      </c>
      <c r="H50" s="18">
        <f t="shared" si="0"/>
        <v>-0.22480000000000003</v>
      </c>
    </row>
    <row r="51" spans="1:8" x14ac:dyDescent="0.25">
      <c r="A51" s="17">
        <v>-0.222</v>
      </c>
      <c r="B51" s="17">
        <v>-0.22</v>
      </c>
      <c r="C51" s="17">
        <v>-0.217</v>
      </c>
      <c r="D51" s="17">
        <v>-0.23899999999999999</v>
      </c>
      <c r="E51" s="17">
        <v>-0.20100000000000001</v>
      </c>
      <c r="G51" s="4">
        <v>1.5840000000000001</v>
      </c>
      <c r="H51" s="18">
        <f t="shared" si="0"/>
        <v>-0.2198</v>
      </c>
    </row>
    <row r="52" spans="1:8" x14ac:dyDescent="0.25">
      <c r="A52" s="17">
        <v>-0.217</v>
      </c>
      <c r="B52" s="17">
        <v>-0.21299999999999999</v>
      </c>
      <c r="C52" s="17">
        <v>-0.21099999999999999</v>
      </c>
      <c r="D52" s="17">
        <v>-0.23300000000000001</v>
      </c>
      <c r="E52" s="17">
        <v>-0.191</v>
      </c>
      <c r="G52" s="4">
        <v>1.617</v>
      </c>
      <c r="H52" s="18">
        <f t="shared" si="0"/>
        <v>-0.21299999999999999</v>
      </c>
    </row>
    <row r="53" spans="1:8" x14ac:dyDescent="0.25">
      <c r="A53" s="17">
        <v>-0.20899999999999999</v>
      </c>
      <c r="B53" s="17">
        <v>-0.20699999999999999</v>
      </c>
      <c r="C53" s="17">
        <v>-0.20399999999999999</v>
      </c>
      <c r="D53" s="17">
        <v>-0.22900000000000001</v>
      </c>
      <c r="E53" s="17">
        <v>-0.183</v>
      </c>
      <c r="G53" s="4">
        <v>1.65</v>
      </c>
      <c r="H53" s="18">
        <f t="shared" si="0"/>
        <v>-0.2064</v>
      </c>
    </row>
    <row r="54" spans="1:8" x14ac:dyDescent="0.25">
      <c r="A54" s="17">
        <v>-0.20200000000000001</v>
      </c>
      <c r="B54" s="17">
        <v>-0.19800000000000001</v>
      </c>
      <c r="C54" s="17">
        <v>-0.19500000000000001</v>
      </c>
      <c r="D54" s="17">
        <v>-0.222</v>
      </c>
      <c r="E54" s="17">
        <v>-0.17199999999999999</v>
      </c>
      <c r="G54" s="4">
        <v>1.6830000000000001</v>
      </c>
      <c r="H54" s="18">
        <f t="shared" si="0"/>
        <v>-0.19779999999999998</v>
      </c>
    </row>
    <row r="55" spans="1:8" x14ac:dyDescent="0.25">
      <c r="A55" s="17">
        <v>-0.19400000000000001</v>
      </c>
      <c r="B55" s="17">
        <v>-0.188</v>
      </c>
      <c r="C55" s="17">
        <v>-0.186</v>
      </c>
      <c r="D55" s="17">
        <v>-0.215</v>
      </c>
      <c r="E55" s="17">
        <v>-0.16</v>
      </c>
      <c r="G55" s="4">
        <v>1.716</v>
      </c>
      <c r="H55" s="18">
        <f t="shared" si="0"/>
        <v>-0.18860000000000002</v>
      </c>
    </row>
    <row r="56" spans="1:8" x14ac:dyDescent="0.25">
      <c r="A56" s="17">
        <v>-0.184</v>
      </c>
      <c r="B56" s="17">
        <v>-0.17699999999999999</v>
      </c>
      <c r="C56" s="17">
        <v>-0.17499999999999999</v>
      </c>
      <c r="D56" s="17">
        <v>-0.20599999999999999</v>
      </c>
      <c r="E56" s="17">
        <v>-0.14799999999999999</v>
      </c>
      <c r="G56" s="4">
        <v>1.7490000000000001</v>
      </c>
      <c r="H56" s="18">
        <f t="shared" si="0"/>
        <v>-0.17799999999999999</v>
      </c>
    </row>
    <row r="57" spans="1:8" x14ac:dyDescent="0.25">
      <c r="A57" s="17">
        <v>-0.17299999999999999</v>
      </c>
      <c r="B57" s="17">
        <v>-0.16600000000000001</v>
      </c>
      <c r="C57" s="17">
        <v>-0.16400000000000001</v>
      </c>
      <c r="D57" s="17">
        <v>-0.19600000000000001</v>
      </c>
      <c r="E57" s="17">
        <v>-0.13500000000000001</v>
      </c>
      <c r="G57" s="4">
        <v>1.782</v>
      </c>
      <c r="H57" s="18">
        <f t="shared" si="0"/>
        <v>-0.1668</v>
      </c>
    </row>
    <row r="58" spans="1:8" x14ac:dyDescent="0.25">
      <c r="A58" s="17">
        <v>-0.161</v>
      </c>
      <c r="B58" s="17">
        <v>-0.154</v>
      </c>
      <c r="C58" s="17">
        <v>-0.153</v>
      </c>
      <c r="D58" s="17">
        <v>-0.185</v>
      </c>
      <c r="E58" s="17">
        <v>-0.121</v>
      </c>
      <c r="G58" s="4">
        <v>1.8149999999999999</v>
      </c>
      <c r="H58" s="18">
        <f t="shared" si="0"/>
        <v>-0.15479999999999999</v>
      </c>
    </row>
    <row r="59" spans="1:8" x14ac:dyDescent="0.25">
      <c r="A59" s="17">
        <v>-0.14799999999999999</v>
      </c>
      <c r="B59" s="17">
        <v>-0.14000000000000001</v>
      </c>
      <c r="C59" s="17">
        <v>-0.14000000000000001</v>
      </c>
      <c r="D59" s="17">
        <v>-0.17399999999999999</v>
      </c>
      <c r="E59" s="17">
        <v>-0.107</v>
      </c>
      <c r="G59" s="4">
        <v>1.8480000000000001</v>
      </c>
      <c r="H59" s="18">
        <f t="shared" si="0"/>
        <v>-0.14180000000000001</v>
      </c>
    </row>
    <row r="60" spans="1:8" x14ac:dyDescent="0.25">
      <c r="A60" s="17">
        <v>-0.13500000000000001</v>
      </c>
      <c r="B60" s="17">
        <v>-0.126</v>
      </c>
      <c r="C60" s="17">
        <v>-0.126</v>
      </c>
      <c r="D60" s="17">
        <v>-0.161</v>
      </c>
      <c r="E60" s="17">
        <v>-9.0999999999999998E-2</v>
      </c>
      <c r="G60" s="4">
        <v>1.881</v>
      </c>
      <c r="H60" s="18">
        <f t="shared" si="0"/>
        <v>-0.1278</v>
      </c>
    </row>
    <row r="61" spans="1:8" x14ac:dyDescent="0.25">
      <c r="A61" s="17">
        <v>-0.122</v>
      </c>
      <c r="B61" s="17">
        <v>-0.112</v>
      </c>
      <c r="C61" s="17">
        <v>-0.113</v>
      </c>
      <c r="D61" s="17">
        <v>-0.14799999999999999</v>
      </c>
      <c r="E61" s="17">
        <v>-7.5999999999999998E-2</v>
      </c>
      <c r="G61" s="4">
        <v>1.9139999999999999</v>
      </c>
      <c r="H61" s="18">
        <f t="shared" si="0"/>
        <v>-0.1142</v>
      </c>
    </row>
    <row r="62" spans="1:8" x14ac:dyDescent="0.25">
      <c r="A62" s="17">
        <v>-0.106</v>
      </c>
      <c r="B62" s="17">
        <v>-9.9000000000000005E-2</v>
      </c>
      <c r="C62" s="17">
        <v>-9.9000000000000005E-2</v>
      </c>
      <c r="D62" s="17">
        <v>-0.13500000000000001</v>
      </c>
      <c r="E62" s="17">
        <v>-6.0999999999999999E-2</v>
      </c>
      <c r="G62" s="4">
        <v>1.9470000000000001</v>
      </c>
      <c r="H62" s="18">
        <f t="shared" si="0"/>
        <v>-0.1</v>
      </c>
    </row>
    <row r="63" spans="1:8" x14ac:dyDescent="0.25">
      <c r="A63" s="17">
        <v>-9.0999999999999998E-2</v>
      </c>
      <c r="B63" s="17">
        <v>-8.3000000000000004E-2</v>
      </c>
      <c r="C63" s="17">
        <v>-8.2000000000000003E-2</v>
      </c>
      <c r="D63" s="17">
        <v>-0.11799999999999999</v>
      </c>
      <c r="E63" s="17">
        <v>-4.4999999999999998E-2</v>
      </c>
      <c r="G63" s="4">
        <v>1.98</v>
      </c>
      <c r="H63" s="18">
        <f t="shared" si="0"/>
        <v>-8.3799999999999999E-2</v>
      </c>
    </row>
    <row r="64" spans="1:8" x14ac:dyDescent="0.25">
      <c r="A64" s="17">
        <v>-7.4999999999999997E-2</v>
      </c>
      <c r="B64" s="17">
        <v>-6.7000000000000004E-2</v>
      </c>
      <c r="C64" s="17">
        <v>-6.6000000000000003E-2</v>
      </c>
      <c r="D64" s="17">
        <v>-0.104</v>
      </c>
      <c r="E64" s="17">
        <v>-0.03</v>
      </c>
      <c r="G64" s="4">
        <v>2.0129999999999999</v>
      </c>
      <c r="H64" s="18">
        <f t="shared" si="0"/>
        <v>-6.8399999999999989E-2</v>
      </c>
    </row>
    <row r="65" spans="1:8" x14ac:dyDescent="0.25">
      <c r="A65" s="17">
        <v>-5.8999999999999997E-2</v>
      </c>
      <c r="B65" s="17">
        <v>-5.0999999999999997E-2</v>
      </c>
      <c r="C65" s="17">
        <v>-4.9000000000000002E-2</v>
      </c>
      <c r="D65" s="17">
        <v>-8.7999999999999995E-2</v>
      </c>
      <c r="E65" s="17">
        <v>-1.2999999999999999E-2</v>
      </c>
      <c r="G65" s="4">
        <v>2.0459999999999998</v>
      </c>
      <c r="H65" s="18">
        <f t="shared" si="0"/>
        <v>-5.1999999999999991E-2</v>
      </c>
    </row>
    <row r="66" spans="1:8" x14ac:dyDescent="0.25">
      <c r="A66" s="17">
        <v>-4.2000000000000003E-2</v>
      </c>
      <c r="B66" s="17">
        <v>-3.5000000000000003E-2</v>
      </c>
      <c r="C66" s="17">
        <v>-3.2000000000000001E-2</v>
      </c>
      <c r="D66" s="17">
        <v>-7.1999999999999995E-2</v>
      </c>
      <c r="E66" s="17">
        <v>4.0000000000000001E-3</v>
      </c>
      <c r="G66" s="4">
        <v>2.0790000000000002</v>
      </c>
      <c r="H66" s="18">
        <f t="shared" si="0"/>
        <v>-3.5400000000000001E-2</v>
      </c>
    </row>
    <row r="67" spans="1:8" x14ac:dyDescent="0.25">
      <c r="A67" s="17">
        <v>-2.5000000000000001E-2</v>
      </c>
      <c r="B67" s="17">
        <v>-1.6E-2</v>
      </c>
      <c r="C67" s="17">
        <v>-1.7000000000000001E-2</v>
      </c>
      <c r="D67" s="17">
        <v>-5.6000000000000001E-2</v>
      </c>
      <c r="E67" s="17">
        <v>2.1000000000000001E-2</v>
      </c>
      <c r="G67" s="4">
        <v>2.1120000000000001</v>
      </c>
      <c r="H67" s="18">
        <f t="shared" si="0"/>
        <v>-1.8599999999999998E-2</v>
      </c>
    </row>
    <row r="68" spans="1:8" x14ac:dyDescent="0.25">
      <c r="A68" s="17">
        <v>-8.0000000000000002E-3</v>
      </c>
      <c r="B68" s="17">
        <v>0</v>
      </c>
      <c r="C68" s="17">
        <v>-1E-3</v>
      </c>
      <c r="D68" s="17">
        <v>-3.7999999999999999E-2</v>
      </c>
      <c r="E68" s="17">
        <v>3.7999999999999999E-2</v>
      </c>
      <c r="G68" s="4">
        <v>2.145</v>
      </c>
      <c r="H68" s="18">
        <f t="shared" ref="H68:H89" si="1">AVERAGE(A68:E68)</f>
        <v>-1.8000000000000002E-3</v>
      </c>
    </row>
    <row r="69" spans="1:8" x14ac:dyDescent="0.25">
      <c r="A69" s="17">
        <v>0.01</v>
      </c>
      <c r="B69" s="17">
        <v>1.6E-2</v>
      </c>
      <c r="C69" s="17">
        <v>1.4999999999999999E-2</v>
      </c>
      <c r="D69" s="17">
        <v>-0.02</v>
      </c>
      <c r="E69" s="17">
        <v>5.3999999999999999E-2</v>
      </c>
      <c r="G69" s="4">
        <v>2.1779999999999999</v>
      </c>
      <c r="H69" s="18">
        <f t="shared" si="1"/>
        <v>1.4999999999999999E-2</v>
      </c>
    </row>
    <row r="70" spans="1:8" x14ac:dyDescent="0.25">
      <c r="A70" s="17">
        <v>2.7E-2</v>
      </c>
      <c r="B70" s="17">
        <v>3.4000000000000002E-2</v>
      </c>
      <c r="C70" s="17">
        <v>3.4000000000000002E-2</v>
      </c>
      <c r="D70" s="17">
        <v>-3.0000000000000001E-3</v>
      </c>
      <c r="E70" s="17">
        <v>6.9000000000000006E-2</v>
      </c>
      <c r="G70" s="4">
        <v>2.2109999999999999</v>
      </c>
      <c r="H70" s="18">
        <f t="shared" si="1"/>
        <v>3.2199999999999999E-2</v>
      </c>
    </row>
    <row r="71" spans="1:8" x14ac:dyDescent="0.25">
      <c r="A71" s="17">
        <v>4.3999999999999997E-2</v>
      </c>
      <c r="B71" s="17">
        <v>5.0999999999999997E-2</v>
      </c>
      <c r="C71" s="17">
        <v>5.0999999999999997E-2</v>
      </c>
      <c r="D71" s="17">
        <v>1.4E-2</v>
      </c>
      <c r="E71" s="17">
        <v>8.5999999999999993E-2</v>
      </c>
      <c r="G71" s="4">
        <v>2.2440000000000002</v>
      </c>
      <c r="H71" s="18">
        <f t="shared" si="1"/>
        <v>4.9200000000000001E-2</v>
      </c>
    </row>
    <row r="72" spans="1:8" x14ac:dyDescent="0.25">
      <c r="A72" s="17">
        <v>6.0999999999999999E-2</v>
      </c>
      <c r="B72" s="17">
        <v>6.6000000000000003E-2</v>
      </c>
      <c r="C72" s="17">
        <v>6.6000000000000003E-2</v>
      </c>
      <c r="D72" s="17">
        <v>0.03</v>
      </c>
      <c r="E72" s="17">
        <v>0.1</v>
      </c>
      <c r="G72" s="4">
        <v>2.2770000000000001</v>
      </c>
      <c r="H72" s="18">
        <f t="shared" si="1"/>
        <v>6.4600000000000005E-2</v>
      </c>
    </row>
    <row r="73" spans="1:8" x14ac:dyDescent="0.25">
      <c r="A73" s="17">
        <v>7.8E-2</v>
      </c>
      <c r="B73" s="17">
        <v>8.2000000000000003E-2</v>
      </c>
      <c r="C73" s="17">
        <v>0.08</v>
      </c>
      <c r="D73" s="17">
        <v>4.7E-2</v>
      </c>
      <c r="E73" s="17">
        <v>0.115</v>
      </c>
      <c r="G73" s="4">
        <v>2.31</v>
      </c>
      <c r="H73" s="18">
        <f t="shared" si="1"/>
        <v>8.0399999999999999E-2</v>
      </c>
    </row>
    <row r="74" spans="1:8" x14ac:dyDescent="0.25">
      <c r="A74" s="17">
        <v>9.2999999999999999E-2</v>
      </c>
      <c r="B74" s="17">
        <v>9.8000000000000004E-2</v>
      </c>
      <c r="C74" s="17">
        <v>9.6000000000000002E-2</v>
      </c>
      <c r="D74" s="17">
        <v>6.4000000000000001E-2</v>
      </c>
      <c r="E74" s="17">
        <v>0.128</v>
      </c>
      <c r="G74" s="4">
        <v>2.343</v>
      </c>
      <c r="H74" s="18">
        <f t="shared" si="1"/>
        <v>9.580000000000001E-2</v>
      </c>
    </row>
    <row r="75" spans="1:8" x14ac:dyDescent="0.25">
      <c r="A75" s="17">
        <v>0.109</v>
      </c>
      <c r="B75" s="17">
        <v>0.112</v>
      </c>
      <c r="C75" s="17">
        <v>0.112</v>
      </c>
      <c r="D75" s="17">
        <v>0.08</v>
      </c>
      <c r="E75" s="17">
        <v>0.14099999999999999</v>
      </c>
      <c r="G75" s="4">
        <v>2.3759999999999999</v>
      </c>
      <c r="H75" s="18">
        <f t="shared" si="1"/>
        <v>0.11080000000000001</v>
      </c>
    </row>
    <row r="76" spans="1:8" x14ac:dyDescent="0.25">
      <c r="A76" s="17">
        <v>0.124</v>
      </c>
      <c r="B76" s="17">
        <v>0.126</v>
      </c>
      <c r="C76" s="17">
        <v>0.127</v>
      </c>
      <c r="D76" s="17">
        <v>9.4E-2</v>
      </c>
      <c r="E76" s="17">
        <v>0.154</v>
      </c>
      <c r="G76" s="4">
        <v>2.4089999999999998</v>
      </c>
      <c r="H76" s="18">
        <f t="shared" si="1"/>
        <v>0.125</v>
      </c>
    </row>
    <row r="77" spans="1:8" x14ac:dyDescent="0.25">
      <c r="A77" s="17">
        <v>0.13900000000000001</v>
      </c>
      <c r="B77" s="17">
        <v>0.13900000000000001</v>
      </c>
      <c r="C77" s="17">
        <v>0.14099999999999999</v>
      </c>
      <c r="D77" s="17">
        <v>0.11</v>
      </c>
      <c r="E77" s="17">
        <v>0.16700000000000001</v>
      </c>
      <c r="G77" s="4">
        <v>2.4420000000000002</v>
      </c>
      <c r="H77" s="18">
        <f t="shared" si="1"/>
        <v>0.13920000000000002</v>
      </c>
    </row>
    <row r="78" spans="1:8" x14ac:dyDescent="0.25">
      <c r="A78" s="17">
        <v>0.152</v>
      </c>
      <c r="B78" s="17">
        <v>0.152</v>
      </c>
      <c r="C78" s="17">
        <v>0.155</v>
      </c>
      <c r="D78" s="17">
        <v>0.124</v>
      </c>
      <c r="E78" s="17">
        <v>0.17799999999999999</v>
      </c>
      <c r="G78" s="4">
        <v>2.4750000000000001</v>
      </c>
      <c r="H78" s="18">
        <f t="shared" si="1"/>
        <v>0.15219999999999997</v>
      </c>
    </row>
    <row r="79" spans="1:8" x14ac:dyDescent="0.25">
      <c r="A79" s="17">
        <v>0.16500000000000001</v>
      </c>
      <c r="B79" s="17">
        <v>0.16500000000000001</v>
      </c>
      <c r="C79" s="17">
        <v>0.16700000000000001</v>
      </c>
      <c r="D79" s="17">
        <v>0.13900000000000001</v>
      </c>
      <c r="E79" s="17">
        <v>0.188</v>
      </c>
      <c r="G79" s="4">
        <v>2.508</v>
      </c>
      <c r="H79" s="18">
        <f t="shared" si="1"/>
        <v>0.1648</v>
      </c>
    </row>
    <row r="80" spans="1:8" x14ac:dyDescent="0.25">
      <c r="A80" s="17">
        <v>0.17799999999999999</v>
      </c>
      <c r="B80" s="17">
        <v>0.17599999999999999</v>
      </c>
      <c r="C80" s="17">
        <v>0.18</v>
      </c>
      <c r="D80" s="17">
        <v>0.152</v>
      </c>
      <c r="E80" s="17">
        <v>0.19700000000000001</v>
      </c>
      <c r="G80" s="4">
        <v>2.5409999999999999</v>
      </c>
      <c r="H80" s="18">
        <f t="shared" si="1"/>
        <v>0.17660000000000001</v>
      </c>
    </row>
    <row r="81" spans="1:8" x14ac:dyDescent="0.25">
      <c r="A81" s="17">
        <v>0.188</v>
      </c>
      <c r="B81" s="17">
        <v>0.187</v>
      </c>
      <c r="C81" s="17">
        <v>0.191</v>
      </c>
      <c r="D81" s="17">
        <v>0.16500000000000001</v>
      </c>
      <c r="E81" s="17">
        <v>0.20499999999999999</v>
      </c>
      <c r="G81" s="4">
        <v>2.5739999999999998</v>
      </c>
      <c r="H81" s="18">
        <f t="shared" si="1"/>
        <v>0.18720000000000001</v>
      </c>
    </row>
    <row r="82" spans="1:8" x14ac:dyDescent="0.25">
      <c r="A82" s="17">
        <v>0.19800000000000001</v>
      </c>
      <c r="B82" s="17">
        <v>0.19800000000000001</v>
      </c>
      <c r="C82" s="17">
        <v>0.20100000000000001</v>
      </c>
      <c r="D82" s="17">
        <v>0.17699999999999999</v>
      </c>
      <c r="E82" s="17">
        <v>0.21299999999999999</v>
      </c>
      <c r="G82" s="4">
        <v>2.6070000000000002</v>
      </c>
      <c r="H82" s="18">
        <f t="shared" si="1"/>
        <v>0.19739999999999999</v>
      </c>
    </row>
    <row r="83" spans="1:8" x14ac:dyDescent="0.25">
      <c r="A83" s="17">
        <v>0.20899999999999999</v>
      </c>
      <c r="B83" s="17">
        <v>0.20599999999999999</v>
      </c>
      <c r="C83" s="17">
        <v>0.20899999999999999</v>
      </c>
      <c r="D83" s="17">
        <v>0.186</v>
      </c>
      <c r="E83" s="17">
        <v>0.219</v>
      </c>
      <c r="G83" s="4">
        <v>2.64</v>
      </c>
      <c r="H83" s="18">
        <f t="shared" si="1"/>
        <v>0.20580000000000004</v>
      </c>
    </row>
    <row r="84" spans="1:8" x14ac:dyDescent="0.25">
      <c r="A84" s="17">
        <v>0.218</v>
      </c>
      <c r="B84" s="17">
        <v>0.21299999999999999</v>
      </c>
      <c r="C84" s="17">
        <v>0.217</v>
      </c>
      <c r="D84" s="17">
        <v>0.19700000000000001</v>
      </c>
      <c r="E84" s="17">
        <v>0.224</v>
      </c>
      <c r="G84" s="4">
        <v>2.673</v>
      </c>
      <c r="H84" s="18">
        <f t="shared" si="1"/>
        <v>0.21379999999999999</v>
      </c>
    </row>
    <row r="85" spans="1:8" x14ac:dyDescent="0.25">
      <c r="A85" s="17">
        <v>0.22600000000000001</v>
      </c>
      <c r="B85" s="17">
        <v>0.221</v>
      </c>
      <c r="C85" s="17">
        <v>0.224</v>
      </c>
      <c r="D85" s="17">
        <v>0.20599999999999999</v>
      </c>
      <c r="E85" s="17">
        <v>0.22800000000000001</v>
      </c>
      <c r="G85" s="4">
        <v>2.706</v>
      </c>
      <c r="H85" s="18">
        <f t="shared" si="1"/>
        <v>0.221</v>
      </c>
    </row>
    <row r="86" spans="1:8" x14ac:dyDescent="0.25">
      <c r="A86" s="17">
        <v>0.23300000000000001</v>
      </c>
      <c r="B86" s="17">
        <v>0.22500000000000001</v>
      </c>
      <c r="C86" s="17">
        <v>0.23100000000000001</v>
      </c>
      <c r="D86" s="17">
        <v>0.214</v>
      </c>
      <c r="E86" s="17">
        <v>0.23100000000000001</v>
      </c>
      <c r="G86" s="4">
        <v>2.7389999999999999</v>
      </c>
      <c r="H86" s="18">
        <f t="shared" si="1"/>
        <v>0.22680000000000003</v>
      </c>
    </row>
    <row r="87" spans="1:8" x14ac:dyDescent="0.25">
      <c r="A87" s="17">
        <v>0.23799999999999999</v>
      </c>
      <c r="B87" s="17">
        <v>0.23</v>
      </c>
      <c r="C87" s="17">
        <v>0.23599999999999999</v>
      </c>
      <c r="D87" s="17">
        <v>0.22</v>
      </c>
      <c r="E87" s="17">
        <v>0.23300000000000001</v>
      </c>
      <c r="G87" s="4">
        <v>2.7719999999999998</v>
      </c>
      <c r="H87" s="18">
        <f t="shared" si="1"/>
        <v>0.23139999999999999</v>
      </c>
    </row>
    <row r="88" spans="1:8" x14ac:dyDescent="0.25">
      <c r="A88" s="17">
        <v>0.24099999999999999</v>
      </c>
      <c r="B88" s="17">
        <v>0.23400000000000001</v>
      </c>
      <c r="C88" s="17">
        <v>0.23899999999999999</v>
      </c>
      <c r="D88" s="17">
        <v>0.22600000000000001</v>
      </c>
      <c r="E88" s="17">
        <v>0.23400000000000001</v>
      </c>
      <c r="G88" s="4">
        <v>2.8050000000000002</v>
      </c>
      <c r="H88" s="18">
        <f t="shared" si="1"/>
        <v>0.23479999999999998</v>
      </c>
    </row>
    <row r="89" spans="1:8" x14ac:dyDescent="0.25">
      <c r="A89" s="17">
        <v>0.246</v>
      </c>
      <c r="B89" s="17">
        <v>0.23599999999999999</v>
      </c>
      <c r="C89" s="17">
        <v>0.24099999999999999</v>
      </c>
      <c r="D89" s="17">
        <v>0.23100000000000001</v>
      </c>
      <c r="E89" s="17">
        <v>0.23400000000000001</v>
      </c>
      <c r="G89" s="4">
        <v>2.8380000000000001</v>
      </c>
      <c r="H89" s="18">
        <f t="shared" si="1"/>
        <v>0.23759999999999998</v>
      </c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</sheetData>
  <mergeCells count="2">
    <mergeCell ref="A1:E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61" workbookViewId="0">
      <selection activeCell="H2" sqref="H2"/>
    </sheetView>
  </sheetViews>
  <sheetFormatPr baseColWidth="10" defaultRowHeight="15" x14ac:dyDescent="0.25"/>
  <sheetData>
    <row r="1" spans="1:8" x14ac:dyDescent="0.25">
      <c r="A1" s="25" t="s">
        <v>19</v>
      </c>
      <c r="B1" s="25"/>
      <c r="C1" s="25"/>
      <c r="D1" s="25"/>
      <c r="E1" s="25"/>
      <c r="G1" s="25" t="s">
        <v>19</v>
      </c>
      <c r="H1" s="25"/>
    </row>
    <row r="2" spans="1:8" x14ac:dyDescent="0.2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G2" s="6" t="s">
        <v>0</v>
      </c>
      <c r="H2" s="6" t="s">
        <v>35</v>
      </c>
    </row>
    <row r="3" spans="1:8" x14ac:dyDescent="0.25">
      <c r="A3" s="3">
        <v>1.198</v>
      </c>
      <c r="B3" s="3">
        <v>1.2070000000000001</v>
      </c>
      <c r="C3" s="3">
        <v>1.2030000000000001</v>
      </c>
      <c r="D3" s="3">
        <v>1.1890000000000001</v>
      </c>
      <c r="E3" s="3">
        <v>1.196</v>
      </c>
      <c r="G3" s="4">
        <v>0</v>
      </c>
      <c r="H3" s="19">
        <f>AVERAGE(A3:E3)</f>
        <v>1.1986000000000001</v>
      </c>
    </row>
    <row r="4" spans="1:8" x14ac:dyDescent="0.25">
      <c r="A4" s="3">
        <v>1.1970000000000001</v>
      </c>
      <c r="B4" s="3">
        <v>1.2050000000000001</v>
      </c>
      <c r="C4" s="3">
        <v>1.1930000000000001</v>
      </c>
      <c r="D4" s="3">
        <v>1.18</v>
      </c>
      <c r="E4" s="3">
        <v>1.1850000000000001</v>
      </c>
      <c r="G4" s="4">
        <v>3.3000000000000002E-2</v>
      </c>
      <c r="H4" s="19">
        <f t="shared" ref="H4:H67" si="0">AVERAGE(A4:E4)</f>
        <v>1.1920000000000002</v>
      </c>
    </row>
    <row r="5" spans="1:8" x14ac:dyDescent="0.25">
      <c r="A5" s="3">
        <v>1.1859999999999999</v>
      </c>
      <c r="B5" s="3">
        <v>1.1930000000000001</v>
      </c>
      <c r="C5" s="3">
        <v>1.1759999999999999</v>
      </c>
      <c r="D5" s="3">
        <v>1.167</v>
      </c>
      <c r="E5" s="3">
        <v>1.1679999999999999</v>
      </c>
      <c r="G5" s="4">
        <v>6.6000000000000003E-2</v>
      </c>
      <c r="H5" s="19">
        <f t="shared" si="0"/>
        <v>1.1779999999999999</v>
      </c>
    </row>
    <row r="6" spans="1:8" x14ac:dyDescent="0.25">
      <c r="A6" s="3">
        <v>1.163</v>
      </c>
      <c r="B6" s="3">
        <v>1.177</v>
      </c>
      <c r="C6" s="3">
        <v>1.153</v>
      </c>
      <c r="D6" s="3">
        <v>1.1419999999999999</v>
      </c>
      <c r="E6" s="3">
        <v>1.1419999999999999</v>
      </c>
      <c r="G6" s="4">
        <v>9.9000000000000005E-2</v>
      </c>
      <c r="H6" s="19">
        <f t="shared" si="0"/>
        <v>1.1553999999999998</v>
      </c>
    </row>
    <row r="7" spans="1:8" x14ac:dyDescent="0.25">
      <c r="A7" s="3">
        <v>1.1299999999999999</v>
      </c>
      <c r="B7" s="3">
        <v>1.157</v>
      </c>
      <c r="C7" s="3">
        <v>1.113</v>
      </c>
      <c r="D7" s="3">
        <v>1.105</v>
      </c>
      <c r="E7" s="3">
        <v>1.1160000000000001</v>
      </c>
      <c r="G7" s="4">
        <v>0.13200000000000001</v>
      </c>
      <c r="H7" s="19">
        <f t="shared" si="0"/>
        <v>1.1242000000000001</v>
      </c>
    </row>
    <row r="8" spans="1:8" x14ac:dyDescent="0.25">
      <c r="A8" s="3">
        <v>1.095</v>
      </c>
      <c r="B8" s="3">
        <v>1.1359999999999999</v>
      </c>
      <c r="C8" s="3">
        <v>1.085</v>
      </c>
      <c r="D8" s="3">
        <v>1.071</v>
      </c>
      <c r="E8" s="3">
        <v>1.0740000000000001</v>
      </c>
      <c r="G8" s="4">
        <v>0.16500000000000001</v>
      </c>
      <c r="H8" s="19">
        <f t="shared" si="0"/>
        <v>1.0921999999999998</v>
      </c>
    </row>
    <row r="9" spans="1:8" x14ac:dyDescent="0.25">
      <c r="A9" s="3">
        <v>1.0640000000000001</v>
      </c>
      <c r="B9" s="3">
        <v>1.1020000000000001</v>
      </c>
      <c r="C9" s="3">
        <v>1.048</v>
      </c>
      <c r="D9" s="3">
        <v>1.036</v>
      </c>
      <c r="E9" s="3">
        <v>1.022</v>
      </c>
      <c r="G9" s="4">
        <v>0.19800000000000001</v>
      </c>
      <c r="H9" s="19">
        <f t="shared" si="0"/>
        <v>1.0544</v>
      </c>
    </row>
    <row r="10" spans="1:8" x14ac:dyDescent="0.25">
      <c r="A10" s="3">
        <v>1.032</v>
      </c>
      <c r="B10" s="3">
        <v>1.0509999999999999</v>
      </c>
      <c r="C10" s="3">
        <v>1.0049999999999999</v>
      </c>
      <c r="D10" s="3">
        <v>0.96599999999999997</v>
      </c>
      <c r="E10" s="3">
        <v>0.96099999999999997</v>
      </c>
      <c r="G10" s="4">
        <v>0.23100000000000001</v>
      </c>
      <c r="H10" s="19">
        <f t="shared" si="0"/>
        <v>1.0030000000000001</v>
      </c>
    </row>
    <row r="11" spans="1:8" x14ac:dyDescent="0.25">
      <c r="A11" s="3">
        <v>0.97499999999999998</v>
      </c>
      <c r="B11" s="3">
        <v>1.002</v>
      </c>
      <c r="C11" s="3">
        <v>0.95299999999999996</v>
      </c>
      <c r="D11" s="3">
        <v>0.90600000000000003</v>
      </c>
      <c r="E11" s="3">
        <v>0.91500000000000004</v>
      </c>
      <c r="G11" s="4">
        <v>0.26400000000000001</v>
      </c>
      <c r="H11" s="19">
        <f t="shared" si="0"/>
        <v>0.95019999999999993</v>
      </c>
    </row>
    <row r="12" spans="1:8" x14ac:dyDescent="0.25">
      <c r="A12" s="3">
        <v>0.91500000000000004</v>
      </c>
      <c r="B12" s="3">
        <v>0.95</v>
      </c>
      <c r="C12" s="3">
        <v>0.88800000000000001</v>
      </c>
      <c r="D12" s="3">
        <v>0.83199999999999996</v>
      </c>
      <c r="E12" s="3">
        <v>0.83399999999999996</v>
      </c>
      <c r="G12" s="4">
        <v>0.29699999999999999</v>
      </c>
      <c r="H12" s="19">
        <f t="shared" si="0"/>
        <v>0.88379999999999992</v>
      </c>
    </row>
    <row r="13" spans="1:8" x14ac:dyDescent="0.25">
      <c r="A13" s="3">
        <v>0.84199999999999997</v>
      </c>
      <c r="B13" s="3">
        <v>0.88500000000000001</v>
      </c>
      <c r="C13" s="3">
        <v>0.81499999999999995</v>
      </c>
      <c r="D13" s="3">
        <v>0.75700000000000001</v>
      </c>
      <c r="E13" s="3">
        <v>0.75900000000000001</v>
      </c>
      <c r="G13" s="4">
        <v>0.33</v>
      </c>
      <c r="H13" s="19">
        <f t="shared" si="0"/>
        <v>0.81159999999999999</v>
      </c>
    </row>
    <row r="14" spans="1:8" x14ac:dyDescent="0.25">
      <c r="A14" s="3">
        <v>0.75900000000000001</v>
      </c>
      <c r="B14" s="3">
        <v>0.81399999999999995</v>
      </c>
      <c r="C14" s="3">
        <v>0.73099999999999998</v>
      </c>
      <c r="D14" s="3">
        <v>0.66400000000000003</v>
      </c>
      <c r="E14" s="3">
        <v>0.67900000000000005</v>
      </c>
      <c r="G14" s="4">
        <v>0.36299999999999999</v>
      </c>
      <c r="H14" s="19">
        <f t="shared" si="0"/>
        <v>0.72940000000000005</v>
      </c>
    </row>
    <row r="15" spans="1:8" x14ac:dyDescent="0.25">
      <c r="A15" s="3">
        <v>0.67800000000000005</v>
      </c>
      <c r="B15" s="3">
        <v>0.73399999999999999</v>
      </c>
      <c r="C15" s="3">
        <v>0.65</v>
      </c>
      <c r="D15" s="3">
        <v>0.56899999999999995</v>
      </c>
      <c r="E15" s="3">
        <v>0.58299999999999996</v>
      </c>
      <c r="G15" s="4">
        <v>0.39600000000000002</v>
      </c>
      <c r="H15" s="19">
        <f t="shared" si="0"/>
        <v>0.64279999999999993</v>
      </c>
    </row>
    <row r="16" spans="1:8" x14ac:dyDescent="0.25">
      <c r="A16" s="3">
        <v>0.58399999999999996</v>
      </c>
      <c r="B16" s="3">
        <v>0.65400000000000003</v>
      </c>
      <c r="C16" s="3">
        <v>0.55300000000000005</v>
      </c>
      <c r="D16" s="3">
        <v>0.46400000000000002</v>
      </c>
      <c r="E16" s="3">
        <v>0.48099999999999998</v>
      </c>
      <c r="G16" s="4">
        <v>0.42899999999999999</v>
      </c>
      <c r="H16" s="19">
        <f t="shared" si="0"/>
        <v>0.54719999999999991</v>
      </c>
    </row>
    <row r="17" spans="1:8" x14ac:dyDescent="0.25">
      <c r="A17" s="3">
        <v>0.48</v>
      </c>
      <c r="B17" s="3">
        <v>0.55500000000000005</v>
      </c>
      <c r="C17" s="3">
        <v>0.45200000000000001</v>
      </c>
      <c r="D17" s="3">
        <v>0.35799999999999998</v>
      </c>
      <c r="E17" s="3">
        <v>0.373</v>
      </c>
      <c r="G17" s="4">
        <v>0.46200000000000002</v>
      </c>
      <c r="H17" s="19">
        <f t="shared" si="0"/>
        <v>0.44359999999999999</v>
      </c>
    </row>
    <row r="18" spans="1:8" x14ac:dyDescent="0.25">
      <c r="A18" s="3">
        <v>0.38700000000000001</v>
      </c>
      <c r="B18" s="3">
        <v>0.46500000000000002</v>
      </c>
      <c r="C18" s="3">
        <v>0.35099999999999998</v>
      </c>
      <c r="D18" s="3">
        <v>0.251</v>
      </c>
      <c r="E18" s="3">
        <v>0.27800000000000002</v>
      </c>
      <c r="G18" s="4">
        <v>0.495</v>
      </c>
      <c r="H18" s="19">
        <f t="shared" si="0"/>
        <v>0.34640000000000004</v>
      </c>
    </row>
    <row r="19" spans="1:8" x14ac:dyDescent="0.25">
      <c r="A19" s="3">
        <v>0.27600000000000002</v>
      </c>
      <c r="B19" s="3">
        <v>0.34599999999999997</v>
      </c>
      <c r="C19" s="3">
        <v>0.24399999999999999</v>
      </c>
      <c r="D19" s="3">
        <v>0.13100000000000001</v>
      </c>
      <c r="E19" s="3">
        <v>0.16600000000000001</v>
      </c>
      <c r="G19" s="4">
        <v>0.52800000000000002</v>
      </c>
      <c r="H19" s="19">
        <f t="shared" si="0"/>
        <v>0.2326</v>
      </c>
    </row>
    <row r="20" spans="1:8" x14ac:dyDescent="0.25">
      <c r="A20" s="3">
        <v>0.16800000000000001</v>
      </c>
      <c r="B20" s="3">
        <v>0.25</v>
      </c>
      <c r="C20" s="3">
        <v>0.13500000000000001</v>
      </c>
      <c r="D20" s="3">
        <v>2.4E-2</v>
      </c>
      <c r="E20" s="3">
        <v>5.2999999999999999E-2</v>
      </c>
      <c r="G20" s="4">
        <v>0.56100000000000005</v>
      </c>
      <c r="H20" s="19">
        <f t="shared" si="0"/>
        <v>0.12600000000000003</v>
      </c>
    </row>
    <row r="21" spans="1:8" x14ac:dyDescent="0.25">
      <c r="A21" s="3">
        <v>5.5E-2</v>
      </c>
      <c r="B21" s="3">
        <v>0.13400000000000001</v>
      </c>
      <c r="C21" s="3">
        <v>1.6E-2</v>
      </c>
      <c r="D21" s="3">
        <v>-9.1999999999999998E-2</v>
      </c>
      <c r="E21" s="3">
        <v>-6.0999999999999999E-2</v>
      </c>
      <c r="G21" s="4">
        <v>0.59399999999999997</v>
      </c>
      <c r="H21" s="19">
        <f t="shared" si="0"/>
        <v>1.0400000000000003E-2</v>
      </c>
    </row>
    <row r="22" spans="1:8" x14ac:dyDescent="0.25">
      <c r="A22" s="3">
        <v>-6.5000000000000002E-2</v>
      </c>
      <c r="B22" s="3">
        <v>0.02</v>
      </c>
      <c r="C22" s="3">
        <v>-9.7000000000000003E-2</v>
      </c>
      <c r="D22" s="3">
        <v>-0.221</v>
      </c>
      <c r="E22" s="3">
        <v>-0.182</v>
      </c>
      <c r="G22" s="4">
        <v>0.627</v>
      </c>
      <c r="H22" s="19">
        <f t="shared" si="0"/>
        <v>-0.10899999999999999</v>
      </c>
    </row>
    <row r="23" spans="1:8" x14ac:dyDescent="0.25">
      <c r="A23" s="3">
        <v>-0.17799999999999999</v>
      </c>
      <c r="B23" s="3">
        <v>-9.7000000000000003E-2</v>
      </c>
      <c r="C23" s="3">
        <v>-0.20899999999999999</v>
      </c>
      <c r="D23" s="3">
        <v>-0.32600000000000001</v>
      </c>
      <c r="E23" s="3">
        <v>-0.29299999999999998</v>
      </c>
      <c r="G23" s="4">
        <v>0.66</v>
      </c>
      <c r="H23" s="19">
        <f t="shared" si="0"/>
        <v>-0.22059999999999999</v>
      </c>
    </row>
    <row r="24" spans="1:8" x14ac:dyDescent="0.25">
      <c r="A24" s="3">
        <v>-0.29099999999999998</v>
      </c>
      <c r="B24" s="3">
        <v>-0.214</v>
      </c>
      <c r="C24" s="3">
        <v>-0.318</v>
      </c>
      <c r="D24" s="3">
        <v>-0.54100000000000004</v>
      </c>
      <c r="E24" s="3">
        <v>-0.39700000000000002</v>
      </c>
      <c r="G24" s="4">
        <v>0.69299999999999995</v>
      </c>
      <c r="H24" s="19">
        <f t="shared" si="0"/>
        <v>-0.35219999999999996</v>
      </c>
    </row>
    <row r="25" spans="1:8" x14ac:dyDescent="0.25">
      <c r="A25" s="3">
        <v>-0.39300000000000002</v>
      </c>
      <c r="B25" s="3">
        <v>-0.30599999999999999</v>
      </c>
      <c r="C25" s="3">
        <v>-0.41699999999999998</v>
      </c>
      <c r="D25" s="3">
        <v>-0.64300000000000002</v>
      </c>
      <c r="E25" s="3">
        <v>-0.496</v>
      </c>
      <c r="G25" s="4">
        <v>0.72599999999999998</v>
      </c>
      <c r="H25" s="19">
        <f t="shared" si="0"/>
        <v>-0.45099999999999996</v>
      </c>
    </row>
    <row r="26" spans="1:8" x14ac:dyDescent="0.25">
      <c r="A26" s="3">
        <v>-0.502</v>
      </c>
      <c r="B26" s="3">
        <v>-0.41399999999999998</v>
      </c>
      <c r="C26" s="3">
        <v>-0.51900000000000002</v>
      </c>
      <c r="D26" s="3">
        <v>-0.72599999999999998</v>
      </c>
      <c r="E26" s="3">
        <v>-0.59299999999999997</v>
      </c>
      <c r="G26" s="4">
        <v>0.75900000000000001</v>
      </c>
      <c r="H26" s="19">
        <f t="shared" si="0"/>
        <v>-0.55079999999999996</v>
      </c>
    </row>
    <row r="27" spans="1:8" x14ac:dyDescent="0.25">
      <c r="A27" s="3">
        <v>-0.6</v>
      </c>
      <c r="B27" s="3">
        <v>-0.51700000000000002</v>
      </c>
      <c r="C27" s="3">
        <v>-0.624</v>
      </c>
      <c r="D27" s="3">
        <v>-0.80400000000000005</v>
      </c>
      <c r="E27" s="3">
        <v>-0.68899999999999995</v>
      </c>
      <c r="G27" s="4">
        <v>0.79200000000000004</v>
      </c>
      <c r="H27" s="19">
        <f t="shared" si="0"/>
        <v>-0.64680000000000004</v>
      </c>
    </row>
    <row r="28" spans="1:8" x14ac:dyDescent="0.25">
      <c r="A28" s="3">
        <v>-0.68500000000000005</v>
      </c>
      <c r="B28" s="3">
        <v>-0.61799999999999999</v>
      </c>
      <c r="C28" s="3">
        <v>-0.71199999999999997</v>
      </c>
      <c r="D28" s="3">
        <v>-0.88400000000000001</v>
      </c>
      <c r="E28" s="3">
        <v>-0.76400000000000001</v>
      </c>
      <c r="G28" s="4">
        <v>0.82499999999999996</v>
      </c>
      <c r="H28" s="19">
        <f t="shared" si="0"/>
        <v>-0.73259999999999992</v>
      </c>
    </row>
    <row r="29" spans="1:8" x14ac:dyDescent="0.25">
      <c r="A29" s="3">
        <v>-0.78200000000000003</v>
      </c>
      <c r="B29" s="3">
        <v>-0.69099999999999995</v>
      </c>
      <c r="C29" s="3">
        <v>-0.79700000000000004</v>
      </c>
      <c r="D29" s="3">
        <v>-0.95699999999999996</v>
      </c>
      <c r="E29" s="3">
        <v>-0.84199999999999997</v>
      </c>
      <c r="G29" s="4">
        <v>0.85799999999999998</v>
      </c>
      <c r="H29" s="19">
        <f t="shared" si="0"/>
        <v>-0.81379999999999997</v>
      </c>
    </row>
    <row r="30" spans="1:8" x14ac:dyDescent="0.25">
      <c r="A30" s="3">
        <v>-0.85599999999999998</v>
      </c>
      <c r="B30" s="3">
        <v>-0.79600000000000004</v>
      </c>
      <c r="C30" s="3">
        <v>-0.87</v>
      </c>
      <c r="D30" s="3">
        <v>-1.0129999999999999</v>
      </c>
      <c r="E30" s="3">
        <v>-0.91400000000000003</v>
      </c>
      <c r="G30" s="4">
        <v>0.89100000000000001</v>
      </c>
      <c r="H30" s="19">
        <f t="shared" si="0"/>
        <v>-0.88979999999999992</v>
      </c>
    </row>
    <row r="31" spans="1:8" x14ac:dyDescent="0.25">
      <c r="A31" s="3">
        <v>-0.92700000000000005</v>
      </c>
      <c r="B31" s="3">
        <v>-0.86699999999999999</v>
      </c>
      <c r="C31" s="3">
        <v>-0.95199999999999996</v>
      </c>
      <c r="D31" s="3">
        <v>-1.0669999999999999</v>
      </c>
      <c r="E31" s="3">
        <v>-0.97</v>
      </c>
      <c r="G31" s="4">
        <v>0.92400000000000004</v>
      </c>
      <c r="H31" s="19">
        <f t="shared" si="0"/>
        <v>-0.95659999999999989</v>
      </c>
    </row>
    <row r="32" spans="1:8" x14ac:dyDescent="0.25">
      <c r="A32" s="3">
        <v>-0.99099999999999999</v>
      </c>
      <c r="B32" s="3">
        <v>-0.93300000000000005</v>
      </c>
      <c r="C32" s="3">
        <v>-1.0129999999999999</v>
      </c>
      <c r="D32" s="3">
        <v>-1.1020000000000001</v>
      </c>
      <c r="E32" s="3">
        <v>-1.024</v>
      </c>
      <c r="G32" s="4">
        <v>0.95699999999999996</v>
      </c>
      <c r="H32" s="19">
        <f t="shared" si="0"/>
        <v>-1.0125999999999999</v>
      </c>
    </row>
    <row r="33" spans="1:8" x14ac:dyDescent="0.25">
      <c r="A33" s="3">
        <v>-1.044</v>
      </c>
      <c r="B33" s="3">
        <v>-0.997</v>
      </c>
      <c r="C33" s="3">
        <v>-1.0740000000000001</v>
      </c>
      <c r="D33" s="3">
        <v>-1.135</v>
      </c>
      <c r="E33" s="3">
        <v>-1.0669999999999999</v>
      </c>
      <c r="G33" s="4">
        <v>0.99</v>
      </c>
      <c r="H33" s="19">
        <f t="shared" si="0"/>
        <v>-1.0634000000000001</v>
      </c>
    </row>
    <row r="34" spans="1:8" x14ac:dyDescent="0.25">
      <c r="A34" s="3">
        <v>-1.0880000000000001</v>
      </c>
      <c r="B34" s="3">
        <v>-1.052</v>
      </c>
      <c r="C34" s="3">
        <v>-1.1180000000000001</v>
      </c>
      <c r="D34" s="3">
        <v>-1.161</v>
      </c>
      <c r="E34" s="3">
        <v>-1.1080000000000001</v>
      </c>
      <c r="G34" s="4">
        <v>1.0229999999999999</v>
      </c>
      <c r="H34" s="19">
        <f t="shared" si="0"/>
        <v>-1.1054000000000002</v>
      </c>
    </row>
    <row r="35" spans="1:8" x14ac:dyDescent="0.25">
      <c r="A35" s="3">
        <v>-1.1240000000000001</v>
      </c>
      <c r="B35" s="3">
        <v>-1.099</v>
      </c>
      <c r="C35" s="3">
        <v>-1.1559999999999999</v>
      </c>
      <c r="D35" s="3">
        <v>-1.1779999999999999</v>
      </c>
      <c r="E35" s="3">
        <v>-1.1319999999999999</v>
      </c>
      <c r="G35" s="4">
        <v>1.056</v>
      </c>
      <c r="H35" s="19">
        <f t="shared" si="0"/>
        <v>-1.1377999999999999</v>
      </c>
    </row>
    <row r="36" spans="1:8" x14ac:dyDescent="0.25">
      <c r="A36" s="3">
        <v>-1.1559999999999999</v>
      </c>
      <c r="B36" s="3">
        <v>-1.1359999999999999</v>
      </c>
      <c r="C36" s="3">
        <v>-1.1870000000000001</v>
      </c>
      <c r="D36" s="3">
        <v>-1.19</v>
      </c>
      <c r="E36" s="3">
        <v>-1.155</v>
      </c>
      <c r="G36" s="4">
        <v>1.089</v>
      </c>
      <c r="H36" s="19">
        <f t="shared" si="0"/>
        <v>-1.1648000000000001</v>
      </c>
    </row>
    <row r="37" spans="1:8" x14ac:dyDescent="0.25">
      <c r="A37" s="3">
        <v>-1.1759999999999999</v>
      </c>
      <c r="B37" s="3">
        <v>-1.1599999999999999</v>
      </c>
      <c r="C37" s="3">
        <v>-1.208</v>
      </c>
      <c r="D37" s="3">
        <v>-1.1890000000000001</v>
      </c>
      <c r="E37" s="3">
        <v>-1.171</v>
      </c>
      <c r="G37" s="4">
        <v>1.1220000000000001</v>
      </c>
      <c r="H37" s="19">
        <f t="shared" si="0"/>
        <v>-1.1808000000000001</v>
      </c>
    </row>
    <row r="38" spans="1:8" x14ac:dyDescent="0.25">
      <c r="A38" s="3">
        <v>-1.1839999999999999</v>
      </c>
      <c r="B38" s="3">
        <v>-1.179</v>
      </c>
      <c r="C38" s="3">
        <v>-1.214</v>
      </c>
      <c r="D38" s="3">
        <v>-1.19</v>
      </c>
      <c r="E38" s="3">
        <v>-1.1739999999999999</v>
      </c>
      <c r="G38" s="4">
        <v>1.155</v>
      </c>
      <c r="H38" s="19">
        <f t="shared" si="0"/>
        <v>-1.1881999999999997</v>
      </c>
    </row>
    <row r="39" spans="1:8" x14ac:dyDescent="0.25">
      <c r="A39" s="3">
        <v>-1.1859999999999999</v>
      </c>
      <c r="B39" s="3">
        <v>-1.194</v>
      </c>
      <c r="C39" s="3">
        <v>-1.2230000000000001</v>
      </c>
      <c r="D39" s="3">
        <v>-1.173</v>
      </c>
      <c r="E39" s="3">
        <v>-1.1759999999999999</v>
      </c>
      <c r="G39" s="4">
        <v>1.1879999999999999</v>
      </c>
      <c r="H39" s="19">
        <f t="shared" si="0"/>
        <v>-1.1903999999999999</v>
      </c>
    </row>
    <row r="40" spans="1:8" x14ac:dyDescent="0.25">
      <c r="A40" s="3">
        <v>-1.1850000000000001</v>
      </c>
      <c r="B40" s="3">
        <v>-1.1970000000000001</v>
      </c>
      <c r="C40" s="3">
        <v>-1.224</v>
      </c>
      <c r="D40" s="3">
        <v>-1.151</v>
      </c>
      <c r="E40" s="3">
        <v>-1.1679999999999999</v>
      </c>
      <c r="G40" s="4">
        <v>1.2210000000000001</v>
      </c>
      <c r="H40" s="19">
        <f t="shared" si="0"/>
        <v>-1.1850000000000001</v>
      </c>
    </row>
    <row r="41" spans="1:8" x14ac:dyDescent="0.25">
      <c r="A41" s="3">
        <v>-1.173</v>
      </c>
      <c r="B41" s="3">
        <v>-1.1970000000000001</v>
      </c>
      <c r="C41" s="3">
        <v>-1.2110000000000001</v>
      </c>
      <c r="D41" s="3">
        <v>-1.119</v>
      </c>
      <c r="E41" s="3">
        <v>-1.1499999999999999</v>
      </c>
      <c r="G41" s="4">
        <v>1.254</v>
      </c>
      <c r="H41" s="19">
        <f t="shared" si="0"/>
        <v>-1.17</v>
      </c>
    </row>
    <row r="42" spans="1:8" x14ac:dyDescent="0.25">
      <c r="A42" s="3">
        <v>-1.1539999999999999</v>
      </c>
      <c r="B42" s="3">
        <v>-1.1890000000000001</v>
      </c>
      <c r="C42" s="3">
        <v>-1.1919999999999999</v>
      </c>
      <c r="D42" s="3">
        <v>-1.0820000000000001</v>
      </c>
      <c r="E42" s="3">
        <v>-1.1240000000000001</v>
      </c>
      <c r="G42" s="4">
        <v>1.2869999999999999</v>
      </c>
      <c r="H42" s="19">
        <f t="shared" si="0"/>
        <v>-1.1481999999999999</v>
      </c>
    </row>
    <row r="43" spans="1:8" x14ac:dyDescent="0.25">
      <c r="A43" s="3">
        <v>-1.127</v>
      </c>
      <c r="B43" s="3">
        <v>-1.169</v>
      </c>
      <c r="C43" s="3">
        <v>-1.1659999999999999</v>
      </c>
      <c r="D43" s="3">
        <v>-1.036</v>
      </c>
      <c r="E43" s="3">
        <v>-1.097</v>
      </c>
      <c r="G43" s="4">
        <v>1.32</v>
      </c>
      <c r="H43" s="19">
        <f t="shared" si="0"/>
        <v>-1.1190000000000002</v>
      </c>
    </row>
    <row r="44" spans="1:8" x14ac:dyDescent="0.25">
      <c r="A44" s="3">
        <v>-1.0940000000000001</v>
      </c>
      <c r="B44" s="3">
        <v>-1.1399999999999999</v>
      </c>
      <c r="C44" s="3">
        <v>-1.1299999999999999</v>
      </c>
      <c r="D44" s="3">
        <v>-0.98599999999999999</v>
      </c>
      <c r="E44" s="3">
        <v>-1.052</v>
      </c>
      <c r="G44" s="4">
        <v>1.353</v>
      </c>
      <c r="H44" s="19">
        <f t="shared" si="0"/>
        <v>-1.0803999999999998</v>
      </c>
    </row>
    <row r="45" spans="1:8" x14ac:dyDescent="0.25">
      <c r="A45" s="3">
        <v>-1.0529999999999999</v>
      </c>
      <c r="B45" s="3">
        <v>-1.1060000000000001</v>
      </c>
      <c r="C45" s="3">
        <v>-1.0860000000000001</v>
      </c>
      <c r="D45" s="3">
        <v>-0.92</v>
      </c>
      <c r="E45" s="3">
        <v>-1.006</v>
      </c>
      <c r="G45" s="4">
        <v>1.3859999999999999</v>
      </c>
      <c r="H45" s="19">
        <f t="shared" si="0"/>
        <v>-1.0342</v>
      </c>
    </row>
    <row r="46" spans="1:8" x14ac:dyDescent="0.25">
      <c r="A46" s="3">
        <v>-1.002</v>
      </c>
      <c r="B46" s="3">
        <v>-1.06</v>
      </c>
      <c r="C46" s="3">
        <v>-1.0369999999999999</v>
      </c>
      <c r="D46" s="3">
        <v>-0.84699999999999998</v>
      </c>
      <c r="E46" s="3">
        <v>-0.95099999999999996</v>
      </c>
      <c r="G46" s="4">
        <v>1.419</v>
      </c>
      <c r="H46" s="19">
        <f t="shared" si="0"/>
        <v>-0.97940000000000005</v>
      </c>
    </row>
    <row r="47" spans="1:8" x14ac:dyDescent="0.25">
      <c r="A47" s="3">
        <v>-0.94099999999999995</v>
      </c>
      <c r="B47" s="3">
        <v>-1.0129999999999999</v>
      </c>
      <c r="C47" s="3">
        <v>-0.97199999999999998</v>
      </c>
      <c r="D47" s="3">
        <v>-0.77400000000000002</v>
      </c>
      <c r="E47" s="3">
        <v>-0.88400000000000001</v>
      </c>
      <c r="G47" s="4">
        <v>1.452</v>
      </c>
      <c r="H47" s="19">
        <f t="shared" si="0"/>
        <v>-0.91679999999999995</v>
      </c>
    </row>
    <row r="48" spans="1:8" x14ac:dyDescent="0.25">
      <c r="A48" s="3">
        <v>-0.878</v>
      </c>
      <c r="B48" s="3">
        <v>-0.95399999999999996</v>
      </c>
      <c r="C48" s="3">
        <v>-0.90100000000000002</v>
      </c>
      <c r="D48" s="3">
        <v>-0.69299999999999995</v>
      </c>
      <c r="E48" s="3">
        <v>-0.81299999999999994</v>
      </c>
      <c r="G48" s="4">
        <v>1.4850000000000001</v>
      </c>
      <c r="H48" s="19">
        <f t="shared" si="0"/>
        <v>-0.8478</v>
      </c>
    </row>
    <row r="49" spans="1:8" x14ac:dyDescent="0.25">
      <c r="A49" s="3">
        <v>-0.80900000000000005</v>
      </c>
      <c r="B49" s="3">
        <v>-0.88200000000000001</v>
      </c>
      <c r="C49" s="3">
        <v>-0.81699999999999995</v>
      </c>
      <c r="D49" s="3">
        <v>-0.60499999999999998</v>
      </c>
      <c r="E49" s="3">
        <v>-0.73399999999999999</v>
      </c>
      <c r="G49" s="4">
        <v>1.518</v>
      </c>
      <c r="H49" s="19">
        <f t="shared" si="0"/>
        <v>-0.76939999999999997</v>
      </c>
    </row>
    <row r="50" spans="1:8" x14ac:dyDescent="0.25">
      <c r="A50" s="3">
        <v>-0.72899999999999998</v>
      </c>
      <c r="B50" s="3">
        <v>-0.80800000000000005</v>
      </c>
      <c r="C50" s="3">
        <v>-0.72899999999999998</v>
      </c>
      <c r="D50" s="3">
        <v>-0.495</v>
      </c>
      <c r="E50" s="3">
        <v>-0.65600000000000003</v>
      </c>
      <c r="G50" s="4">
        <v>1.5509999999999999</v>
      </c>
      <c r="H50" s="19">
        <f t="shared" si="0"/>
        <v>-0.68340000000000001</v>
      </c>
    </row>
    <row r="51" spans="1:8" x14ac:dyDescent="0.25">
      <c r="A51" s="3">
        <v>-0.64500000000000002</v>
      </c>
      <c r="B51" s="3">
        <v>-0.72199999999999998</v>
      </c>
      <c r="C51" s="3">
        <v>-0.64200000000000002</v>
      </c>
      <c r="D51" s="3">
        <v>-0.39</v>
      </c>
      <c r="E51" s="3">
        <v>-0.57099999999999995</v>
      </c>
      <c r="G51" s="4">
        <v>1.5840000000000001</v>
      </c>
      <c r="H51" s="19">
        <f t="shared" si="0"/>
        <v>-0.59399999999999997</v>
      </c>
    </row>
    <row r="52" spans="1:8" x14ac:dyDescent="0.25">
      <c r="A52" s="3">
        <v>-0.55500000000000005</v>
      </c>
      <c r="B52" s="3">
        <v>-0.63700000000000001</v>
      </c>
      <c r="C52" s="3">
        <v>-0.53500000000000003</v>
      </c>
      <c r="D52" s="3">
        <v>-0.28599999999999998</v>
      </c>
      <c r="E52" s="3">
        <v>-0.47399999999999998</v>
      </c>
      <c r="G52" s="4">
        <v>1.617</v>
      </c>
      <c r="H52" s="19">
        <f t="shared" si="0"/>
        <v>-0.49740000000000001</v>
      </c>
    </row>
    <row r="53" spans="1:8" x14ac:dyDescent="0.25">
      <c r="A53" s="3">
        <v>-0.46200000000000002</v>
      </c>
      <c r="B53" s="3">
        <v>-0.54500000000000004</v>
      </c>
      <c r="C53" s="3">
        <v>-0.442</v>
      </c>
      <c r="D53" s="3">
        <v>-0.16800000000000001</v>
      </c>
      <c r="E53" s="3">
        <v>-0.374</v>
      </c>
      <c r="G53" s="4">
        <v>1.65</v>
      </c>
      <c r="H53" s="19">
        <f t="shared" si="0"/>
        <v>-0.3982</v>
      </c>
    </row>
    <row r="54" spans="1:8" x14ac:dyDescent="0.25">
      <c r="A54" s="3">
        <v>-0.34499999999999997</v>
      </c>
      <c r="B54" s="3">
        <v>-0.44400000000000001</v>
      </c>
      <c r="C54" s="3">
        <v>-0.33300000000000002</v>
      </c>
      <c r="D54" s="3">
        <v>-7.2999999999999995E-2</v>
      </c>
      <c r="E54" s="3">
        <v>-0.252</v>
      </c>
      <c r="G54" s="4">
        <v>1.6830000000000001</v>
      </c>
      <c r="H54" s="19">
        <f t="shared" si="0"/>
        <v>-0.28939999999999999</v>
      </c>
    </row>
    <row r="55" spans="1:8" x14ac:dyDescent="0.25">
      <c r="A55" s="3">
        <v>-0.23400000000000001</v>
      </c>
      <c r="B55" s="3">
        <v>-0.34799999999999998</v>
      </c>
      <c r="C55" s="3">
        <v>-0.23100000000000001</v>
      </c>
      <c r="D55" s="3">
        <v>2.4E-2</v>
      </c>
      <c r="E55" s="3">
        <v>-0.14899999999999999</v>
      </c>
      <c r="G55" s="4">
        <v>1.716</v>
      </c>
      <c r="H55" s="19">
        <f t="shared" si="0"/>
        <v>-0.18759999999999999</v>
      </c>
    </row>
    <row r="56" spans="1:8" x14ac:dyDescent="0.25">
      <c r="A56" s="3">
        <v>-0.11899999999999999</v>
      </c>
      <c r="B56" s="3">
        <v>-0.24399999999999999</v>
      </c>
      <c r="C56" s="3">
        <v>-0.11799999999999999</v>
      </c>
      <c r="D56" s="3">
        <v>0.127</v>
      </c>
      <c r="E56" s="3">
        <v>-3.9E-2</v>
      </c>
      <c r="G56" s="4">
        <v>1.7490000000000001</v>
      </c>
      <c r="H56" s="19">
        <f t="shared" si="0"/>
        <v>-7.8599999999999989E-2</v>
      </c>
    </row>
    <row r="57" spans="1:8" x14ac:dyDescent="0.25">
      <c r="A57" s="3">
        <v>-1.2999999999999999E-2</v>
      </c>
      <c r="B57" s="3">
        <v>-0.11899999999999999</v>
      </c>
      <c r="C57" s="3">
        <v>-1.2E-2</v>
      </c>
      <c r="D57" s="3">
        <v>0.23699999999999999</v>
      </c>
      <c r="E57" s="3">
        <v>6.3E-2</v>
      </c>
      <c r="G57" s="4">
        <v>1.782</v>
      </c>
      <c r="H57" s="19">
        <f t="shared" si="0"/>
        <v>3.1199999999999995E-2</v>
      </c>
    </row>
    <row r="58" spans="1:8" x14ac:dyDescent="0.25">
      <c r="A58" s="3">
        <v>9.4E-2</v>
      </c>
      <c r="B58" s="3">
        <v>-1.2E-2</v>
      </c>
      <c r="C58" s="3">
        <v>0.10100000000000001</v>
      </c>
      <c r="D58" s="3">
        <v>0.33800000000000002</v>
      </c>
      <c r="E58" s="3">
        <v>0.18099999999999999</v>
      </c>
      <c r="G58" s="4">
        <v>1.8149999999999999</v>
      </c>
      <c r="H58" s="19">
        <f t="shared" si="0"/>
        <v>0.1404</v>
      </c>
    </row>
    <row r="59" spans="1:8" x14ac:dyDescent="0.25">
      <c r="A59" s="3">
        <v>0.19800000000000001</v>
      </c>
      <c r="B59" s="3">
        <v>9.9000000000000005E-2</v>
      </c>
      <c r="C59" s="3">
        <v>0.20399999999999999</v>
      </c>
      <c r="D59" s="3">
        <v>0.432</v>
      </c>
      <c r="E59" s="3">
        <v>0.28399999999999997</v>
      </c>
      <c r="G59" s="4">
        <v>1.8480000000000001</v>
      </c>
      <c r="H59" s="19">
        <f t="shared" si="0"/>
        <v>0.24340000000000001</v>
      </c>
    </row>
    <row r="60" spans="1:8" x14ac:dyDescent="0.25">
      <c r="A60" s="3">
        <v>0.30499999999999999</v>
      </c>
      <c r="B60" s="3">
        <v>0.19500000000000001</v>
      </c>
      <c r="C60" s="3">
        <v>0.32800000000000001</v>
      </c>
      <c r="D60" s="3">
        <v>0.52700000000000002</v>
      </c>
      <c r="E60" s="3">
        <v>0.372</v>
      </c>
      <c r="G60" s="4">
        <v>1.881</v>
      </c>
      <c r="H60" s="19">
        <f t="shared" si="0"/>
        <v>0.34539999999999998</v>
      </c>
    </row>
    <row r="61" spans="1:8" x14ac:dyDescent="0.25">
      <c r="A61" s="3">
        <v>0.40100000000000002</v>
      </c>
      <c r="B61" s="3">
        <v>0.30299999999999999</v>
      </c>
      <c r="C61" s="3">
        <v>0.41299999999999998</v>
      </c>
      <c r="D61" s="3">
        <v>0.61</v>
      </c>
      <c r="E61" s="3">
        <v>0.47699999999999998</v>
      </c>
      <c r="G61" s="4">
        <v>1.9139999999999999</v>
      </c>
      <c r="H61" s="19">
        <f t="shared" si="0"/>
        <v>0.44079999999999997</v>
      </c>
    </row>
    <row r="62" spans="1:8" x14ac:dyDescent="0.25">
      <c r="A62" s="3">
        <v>0.497</v>
      </c>
      <c r="B62" s="3">
        <v>0.40799999999999997</v>
      </c>
      <c r="C62" s="3">
        <v>0.50700000000000001</v>
      </c>
      <c r="D62" s="3">
        <v>0.68500000000000005</v>
      </c>
      <c r="E62" s="3">
        <v>0.56000000000000005</v>
      </c>
      <c r="G62" s="4">
        <v>1.9470000000000001</v>
      </c>
      <c r="H62" s="19">
        <f t="shared" si="0"/>
        <v>0.53139999999999998</v>
      </c>
    </row>
    <row r="63" spans="1:8" x14ac:dyDescent="0.25">
      <c r="A63" s="3">
        <v>0.59099999999999997</v>
      </c>
      <c r="B63" s="3">
        <v>0.495</v>
      </c>
      <c r="C63" s="3">
        <v>0.59199999999999997</v>
      </c>
      <c r="D63" s="3">
        <v>0.76600000000000001</v>
      </c>
      <c r="E63" s="3">
        <v>0.63400000000000001</v>
      </c>
      <c r="G63" s="4">
        <v>1.98</v>
      </c>
      <c r="H63" s="19">
        <f t="shared" si="0"/>
        <v>0.61559999999999993</v>
      </c>
    </row>
    <row r="64" spans="1:8" x14ac:dyDescent="0.25">
      <c r="A64" s="3">
        <v>0.67700000000000005</v>
      </c>
      <c r="B64" s="3">
        <v>0.58499999999999996</v>
      </c>
      <c r="C64" s="3">
        <v>0.67600000000000005</v>
      </c>
      <c r="D64" s="3">
        <v>0.83399999999999996</v>
      </c>
      <c r="E64" s="3">
        <v>0.72899999999999998</v>
      </c>
      <c r="G64" s="4">
        <v>2.0129999999999999</v>
      </c>
      <c r="H64" s="19">
        <f t="shared" si="0"/>
        <v>0.70020000000000004</v>
      </c>
    </row>
    <row r="65" spans="1:8" x14ac:dyDescent="0.25">
      <c r="A65" s="3">
        <v>0.755</v>
      </c>
      <c r="B65" s="3">
        <v>0.67200000000000004</v>
      </c>
      <c r="C65" s="3">
        <v>0.749</v>
      </c>
      <c r="D65" s="3">
        <v>0.90200000000000002</v>
      </c>
      <c r="E65" s="3">
        <v>0.80700000000000005</v>
      </c>
      <c r="G65" s="4">
        <v>2.0459999999999998</v>
      </c>
      <c r="H65" s="19">
        <f t="shared" si="0"/>
        <v>0.77700000000000002</v>
      </c>
    </row>
    <row r="66" spans="1:8" x14ac:dyDescent="0.25">
      <c r="A66" s="3">
        <v>0.82799999999999996</v>
      </c>
      <c r="B66" s="3">
        <v>0.749</v>
      </c>
      <c r="C66" s="3">
        <v>0.82099999999999995</v>
      </c>
      <c r="D66" s="3">
        <v>0.94199999999999995</v>
      </c>
      <c r="E66" s="3">
        <v>0.86899999999999999</v>
      </c>
      <c r="G66" s="4">
        <v>2.0790000000000002</v>
      </c>
      <c r="H66" s="19">
        <f t="shared" si="0"/>
        <v>0.84179999999999988</v>
      </c>
    </row>
    <row r="67" spans="1:8" x14ac:dyDescent="0.25">
      <c r="A67" s="3">
        <v>0.89300000000000002</v>
      </c>
      <c r="B67" s="3">
        <v>0.82099999999999995</v>
      </c>
      <c r="C67" s="3">
        <v>0.877</v>
      </c>
      <c r="D67" s="3">
        <v>0.997</v>
      </c>
      <c r="E67" s="3">
        <v>0.93100000000000005</v>
      </c>
      <c r="G67" s="4">
        <v>2.1120000000000001</v>
      </c>
      <c r="H67" s="19">
        <f t="shared" si="0"/>
        <v>0.90380000000000005</v>
      </c>
    </row>
    <row r="68" spans="1:8" x14ac:dyDescent="0.25">
      <c r="A68" s="3">
        <v>0.95399999999999996</v>
      </c>
      <c r="B68" s="3">
        <v>0.88600000000000001</v>
      </c>
      <c r="C68" s="3">
        <v>0.92100000000000004</v>
      </c>
      <c r="D68" s="3">
        <v>1.034</v>
      </c>
      <c r="E68" s="3">
        <v>0.98199999999999998</v>
      </c>
      <c r="G68" s="4">
        <v>2.145</v>
      </c>
      <c r="H68" s="19">
        <f t="shared" ref="H68:H72" si="1">AVERAGE(A68:E68)</f>
        <v>0.95540000000000003</v>
      </c>
    </row>
    <row r="69" spans="1:8" x14ac:dyDescent="0.25">
      <c r="A69" s="3">
        <v>1.0049999999999999</v>
      </c>
      <c r="B69" s="3">
        <v>0.94099999999999995</v>
      </c>
      <c r="C69" s="3">
        <v>0.97299999999999998</v>
      </c>
      <c r="D69" s="3">
        <v>1.0660000000000001</v>
      </c>
      <c r="E69" s="3">
        <v>1.0269999999999999</v>
      </c>
      <c r="G69" s="4">
        <v>2.1779999999999999</v>
      </c>
      <c r="H69" s="19">
        <f t="shared" si="1"/>
        <v>1.0024</v>
      </c>
    </row>
    <row r="70" spans="1:8" x14ac:dyDescent="0.25">
      <c r="A70" s="3">
        <v>1.044</v>
      </c>
      <c r="B70" s="3">
        <v>0.98799999999999999</v>
      </c>
      <c r="C70" s="3">
        <v>1.01</v>
      </c>
      <c r="D70" s="3">
        <v>1.0860000000000001</v>
      </c>
      <c r="E70" s="3">
        <v>1.056</v>
      </c>
      <c r="G70" s="4">
        <v>2.2109999999999999</v>
      </c>
      <c r="H70" s="19">
        <f t="shared" si="1"/>
        <v>1.0367999999999999</v>
      </c>
    </row>
    <row r="71" spans="1:8" x14ac:dyDescent="0.25">
      <c r="A71" s="3">
        <v>1.08</v>
      </c>
      <c r="B71" s="3">
        <v>1.0249999999999999</v>
      </c>
      <c r="C71" s="3">
        <v>1.0369999999999999</v>
      </c>
      <c r="D71" s="3">
        <v>1.1040000000000001</v>
      </c>
      <c r="E71" s="3">
        <v>1.0860000000000001</v>
      </c>
      <c r="G71" s="4">
        <v>2.2440000000000002</v>
      </c>
      <c r="H71" s="19">
        <f t="shared" si="1"/>
        <v>1.0664000000000002</v>
      </c>
    </row>
    <row r="72" spans="1:8" x14ac:dyDescent="0.25">
      <c r="A72" s="3">
        <v>1.109</v>
      </c>
      <c r="B72" s="3">
        <v>1.0569999999999999</v>
      </c>
      <c r="C72" s="3">
        <v>1.06</v>
      </c>
      <c r="D72" s="3">
        <v>1.1060000000000001</v>
      </c>
      <c r="E72" s="3">
        <v>1.105</v>
      </c>
      <c r="G72" s="4">
        <v>2.2770000000000001</v>
      </c>
      <c r="H72" s="19">
        <f t="shared" si="1"/>
        <v>1.0873999999999999</v>
      </c>
    </row>
  </sheetData>
  <mergeCells count="2">
    <mergeCell ref="A1:E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20</v>
      </c>
      <c r="B1" s="27"/>
      <c r="C1" s="27"/>
      <c r="D1" s="27"/>
      <c r="E1" s="27"/>
      <c r="G1" s="27" t="s">
        <v>20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36</v>
      </c>
    </row>
    <row r="3" spans="1:8" x14ac:dyDescent="0.25">
      <c r="A3" s="2">
        <v>1.0249999999999999</v>
      </c>
      <c r="B3" s="2">
        <v>0.998</v>
      </c>
      <c r="C3" s="2">
        <v>1.02</v>
      </c>
      <c r="D3" s="2">
        <v>1.0589999999999999</v>
      </c>
      <c r="E3" s="2">
        <v>1.048</v>
      </c>
      <c r="G3" s="4">
        <v>0</v>
      </c>
      <c r="H3" s="4">
        <f>AVERAGE(A3:E3)</f>
        <v>1.0299999999999998</v>
      </c>
    </row>
    <row r="4" spans="1:8" x14ac:dyDescent="0.25">
      <c r="A4" s="2">
        <v>1.0249999999999999</v>
      </c>
      <c r="B4" s="2">
        <v>0.998</v>
      </c>
      <c r="C4" s="2">
        <v>1.0189999999999999</v>
      </c>
      <c r="D4" s="2">
        <v>1.0589999999999999</v>
      </c>
      <c r="E4" s="2">
        <v>1.0429999999999999</v>
      </c>
      <c r="G4" s="4">
        <v>3.3000000000000002E-2</v>
      </c>
      <c r="H4" s="4">
        <f t="shared" ref="H4:H67" si="0">AVERAGE(A4:E4)</f>
        <v>1.0287999999999999</v>
      </c>
    </row>
    <row r="5" spans="1:8" x14ac:dyDescent="0.25">
      <c r="A5" s="2">
        <v>1.024</v>
      </c>
      <c r="B5" s="2">
        <v>0.997</v>
      </c>
      <c r="C5" s="2">
        <v>1.0009999999999999</v>
      </c>
      <c r="D5" s="2">
        <v>1.0589999999999999</v>
      </c>
      <c r="E5" s="2">
        <v>1.0289999999999999</v>
      </c>
      <c r="G5" s="4">
        <v>6.6000000000000003E-2</v>
      </c>
      <c r="H5" s="4">
        <f t="shared" si="0"/>
        <v>1.0219999999999998</v>
      </c>
    </row>
    <row r="6" spans="1:8" x14ac:dyDescent="0.25">
      <c r="A6" s="2">
        <v>1.0049999999999999</v>
      </c>
      <c r="B6" s="2">
        <v>0.97</v>
      </c>
      <c r="C6" s="2">
        <v>0.98099999999999998</v>
      </c>
      <c r="D6" s="2">
        <v>1.0580000000000001</v>
      </c>
      <c r="E6" s="2">
        <v>1.0089999999999999</v>
      </c>
      <c r="G6" s="4">
        <v>9.9000000000000005E-2</v>
      </c>
      <c r="H6" s="4">
        <f t="shared" si="0"/>
        <v>1.0045999999999999</v>
      </c>
    </row>
    <row r="7" spans="1:8" x14ac:dyDescent="0.25">
      <c r="A7" s="2">
        <v>0.97799999999999998</v>
      </c>
      <c r="B7" s="2">
        <v>0.93899999999999995</v>
      </c>
      <c r="C7" s="2">
        <v>0.95099999999999996</v>
      </c>
      <c r="D7" s="2">
        <v>1.0580000000000001</v>
      </c>
      <c r="E7" s="2">
        <v>0.98499999999999999</v>
      </c>
      <c r="G7" s="4">
        <v>0.13200000000000001</v>
      </c>
      <c r="H7" s="4">
        <f t="shared" si="0"/>
        <v>0.98220000000000007</v>
      </c>
    </row>
    <row r="8" spans="1:8" x14ac:dyDescent="0.25">
      <c r="A8" s="2">
        <v>0.94599999999999995</v>
      </c>
      <c r="B8" s="2">
        <v>0.90600000000000003</v>
      </c>
      <c r="C8" s="2">
        <v>0.91100000000000003</v>
      </c>
      <c r="D8" s="2">
        <v>1.0580000000000001</v>
      </c>
      <c r="E8" s="2">
        <v>0.95799999999999996</v>
      </c>
      <c r="G8" s="4">
        <v>0.16500000000000001</v>
      </c>
      <c r="H8" s="4">
        <f t="shared" si="0"/>
        <v>0.95579999999999998</v>
      </c>
    </row>
    <row r="9" spans="1:8" x14ac:dyDescent="0.25">
      <c r="A9" s="2">
        <v>0.90500000000000003</v>
      </c>
      <c r="B9" s="2">
        <v>0.86499999999999999</v>
      </c>
      <c r="C9" s="2">
        <v>0.86199999999999999</v>
      </c>
      <c r="D9" s="2">
        <v>1.0489999999999999</v>
      </c>
      <c r="E9" s="2">
        <v>0.92100000000000004</v>
      </c>
      <c r="G9" s="4">
        <v>0.19800000000000001</v>
      </c>
      <c r="H9" s="4">
        <f t="shared" si="0"/>
        <v>0.92040000000000011</v>
      </c>
    </row>
    <row r="10" spans="1:8" x14ac:dyDescent="0.25">
      <c r="A10" s="2">
        <v>0.86099999999999999</v>
      </c>
      <c r="B10" s="2">
        <v>0.81699999999999995</v>
      </c>
      <c r="C10" s="2">
        <v>0.80800000000000005</v>
      </c>
      <c r="D10" s="2">
        <v>1.0369999999999999</v>
      </c>
      <c r="E10" s="2">
        <v>0.876</v>
      </c>
      <c r="G10" s="4">
        <v>0.23100000000000001</v>
      </c>
      <c r="H10" s="4">
        <f t="shared" si="0"/>
        <v>0.87980000000000003</v>
      </c>
    </row>
    <row r="11" spans="1:8" x14ac:dyDescent="0.25">
      <c r="A11" s="2">
        <v>0.80500000000000005</v>
      </c>
      <c r="B11" s="2">
        <v>0.76200000000000001</v>
      </c>
      <c r="C11" s="2">
        <v>0.748</v>
      </c>
      <c r="D11" s="2">
        <v>1.018</v>
      </c>
      <c r="E11" s="2">
        <v>0.82</v>
      </c>
      <c r="G11" s="4">
        <v>0.26400000000000001</v>
      </c>
      <c r="H11" s="4">
        <f t="shared" si="0"/>
        <v>0.83060000000000012</v>
      </c>
    </row>
    <row r="12" spans="1:8" x14ac:dyDescent="0.25">
      <c r="A12" s="2">
        <v>0.74</v>
      </c>
      <c r="B12" s="2">
        <v>0.69599999999999995</v>
      </c>
      <c r="C12" s="2">
        <v>0.67900000000000005</v>
      </c>
      <c r="D12" s="2">
        <v>0.996</v>
      </c>
      <c r="E12" s="2">
        <v>0.74299999999999999</v>
      </c>
      <c r="G12" s="4">
        <v>0.29699999999999999</v>
      </c>
      <c r="H12" s="4">
        <f t="shared" si="0"/>
        <v>0.77080000000000004</v>
      </c>
    </row>
    <row r="13" spans="1:8" x14ac:dyDescent="0.25">
      <c r="A13" s="2">
        <v>0.67200000000000004</v>
      </c>
      <c r="B13" s="2">
        <v>0.63800000000000001</v>
      </c>
      <c r="C13" s="2">
        <v>0.60499999999999998</v>
      </c>
      <c r="D13" s="2">
        <v>0.97</v>
      </c>
      <c r="E13" s="2">
        <v>0.67100000000000004</v>
      </c>
      <c r="G13" s="4">
        <v>0.33</v>
      </c>
      <c r="H13" s="4">
        <f t="shared" si="0"/>
        <v>0.71120000000000005</v>
      </c>
    </row>
    <row r="14" spans="1:8" x14ac:dyDescent="0.25">
      <c r="A14" s="2">
        <v>0.60199999999999998</v>
      </c>
      <c r="B14" s="2">
        <v>0.55700000000000005</v>
      </c>
      <c r="C14" s="2">
        <v>0.52300000000000002</v>
      </c>
      <c r="D14" s="2">
        <v>0.93300000000000005</v>
      </c>
      <c r="E14" s="2">
        <v>0.60199999999999998</v>
      </c>
      <c r="G14" s="4">
        <v>0.36299999999999999</v>
      </c>
      <c r="H14" s="4">
        <f t="shared" si="0"/>
        <v>0.64339999999999997</v>
      </c>
    </row>
    <row r="15" spans="1:8" x14ac:dyDescent="0.25">
      <c r="A15" s="2">
        <v>0.51500000000000001</v>
      </c>
      <c r="B15" s="2">
        <v>0.47699999999999998</v>
      </c>
      <c r="C15" s="2">
        <v>0.42799999999999999</v>
      </c>
      <c r="D15" s="2">
        <v>0.88300000000000001</v>
      </c>
      <c r="E15" s="2">
        <v>0.52300000000000002</v>
      </c>
      <c r="G15" s="4">
        <v>0.39600000000000002</v>
      </c>
      <c r="H15" s="4">
        <f t="shared" si="0"/>
        <v>0.56520000000000004</v>
      </c>
    </row>
    <row r="16" spans="1:8" x14ac:dyDescent="0.25">
      <c r="A16" s="2">
        <v>0.42699999999999999</v>
      </c>
      <c r="B16" s="2">
        <v>0.39700000000000002</v>
      </c>
      <c r="C16" s="2">
        <v>0.34100000000000003</v>
      </c>
      <c r="D16" s="2">
        <v>0.82499999999999996</v>
      </c>
      <c r="E16" s="2">
        <v>0.44</v>
      </c>
      <c r="G16" s="4">
        <v>0.42899999999999999</v>
      </c>
      <c r="H16" s="4">
        <f t="shared" si="0"/>
        <v>0.48600000000000004</v>
      </c>
    </row>
    <row r="17" spans="1:8" x14ac:dyDescent="0.25">
      <c r="A17" s="2">
        <v>0.32500000000000001</v>
      </c>
      <c r="B17" s="2">
        <v>0.31</v>
      </c>
      <c r="C17" s="2">
        <v>0.24299999999999999</v>
      </c>
      <c r="D17" s="2">
        <v>0.77300000000000002</v>
      </c>
      <c r="E17" s="2">
        <v>0.33700000000000002</v>
      </c>
      <c r="G17" s="4">
        <v>0.46200000000000002</v>
      </c>
      <c r="H17" s="4">
        <f t="shared" si="0"/>
        <v>0.39760000000000001</v>
      </c>
    </row>
    <row r="18" spans="1:8" x14ac:dyDescent="0.25">
      <c r="A18" s="2">
        <v>0.23699999999999999</v>
      </c>
      <c r="B18" s="2">
        <v>0.22</v>
      </c>
      <c r="C18" s="2">
        <v>0.14699999999999999</v>
      </c>
      <c r="D18" s="2">
        <v>0.71</v>
      </c>
      <c r="E18" s="2">
        <v>0.25600000000000001</v>
      </c>
      <c r="G18" s="4">
        <v>0.495</v>
      </c>
      <c r="H18" s="4">
        <f t="shared" si="0"/>
        <v>0.314</v>
      </c>
    </row>
    <row r="19" spans="1:8" x14ac:dyDescent="0.25">
      <c r="A19" s="2">
        <v>0.13900000000000001</v>
      </c>
      <c r="B19" s="2">
        <v>0.123</v>
      </c>
      <c r="C19" s="2">
        <v>4.3999999999999997E-2</v>
      </c>
      <c r="D19" s="2">
        <v>0.63100000000000001</v>
      </c>
      <c r="E19" s="2">
        <v>0.13700000000000001</v>
      </c>
      <c r="G19" s="4">
        <v>0.52800000000000002</v>
      </c>
      <c r="H19" s="4">
        <f t="shared" si="0"/>
        <v>0.21480000000000002</v>
      </c>
    </row>
    <row r="20" spans="1:8" x14ac:dyDescent="0.25">
      <c r="A20" s="2">
        <v>4.2999999999999997E-2</v>
      </c>
      <c r="B20" s="2">
        <v>3.2000000000000001E-2</v>
      </c>
      <c r="C20" s="2">
        <v>-4.8000000000000001E-2</v>
      </c>
      <c r="D20" s="2">
        <v>0.54500000000000004</v>
      </c>
      <c r="E20" s="2">
        <v>4.4999999999999998E-2</v>
      </c>
      <c r="G20" s="4">
        <v>0.56100000000000005</v>
      </c>
      <c r="H20" s="4">
        <f t="shared" si="0"/>
        <v>0.12340000000000002</v>
      </c>
    </row>
    <row r="21" spans="1:8" x14ac:dyDescent="0.25">
      <c r="A21" s="2">
        <v>-5.6000000000000001E-2</v>
      </c>
      <c r="B21" s="2">
        <v>-0.06</v>
      </c>
      <c r="C21" s="2">
        <v>-0.14499999999999999</v>
      </c>
      <c r="D21" s="2">
        <v>0.47299999999999998</v>
      </c>
      <c r="E21" s="2">
        <v>-6.7000000000000004E-2</v>
      </c>
      <c r="G21" s="4">
        <v>0.59399999999999997</v>
      </c>
      <c r="H21" s="4">
        <f t="shared" si="0"/>
        <v>2.8999999999999991E-2</v>
      </c>
    </row>
    <row r="22" spans="1:8" x14ac:dyDescent="0.25">
      <c r="A22" s="2">
        <v>-0.14199999999999999</v>
      </c>
      <c r="B22" s="2">
        <v>-0.158</v>
      </c>
      <c r="C22" s="2">
        <v>-0.24099999999999999</v>
      </c>
      <c r="D22" s="2">
        <v>0.372</v>
      </c>
      <c r="E22" s="2">
        <v>-0.17199999999999999</v>
      </c>
      <c r="G22" s="4">
        <v>0.627</v>
      </c>
      <c r="H22" s="4">
        <f t="shared" si="0"/>
        <v>-6.8199999999999983E-2</v>
      </c>
    </row>
    <row r="23" spans="1:8" x14ac:dyDescent="0.25">
      <c r="A23" s="2">
        <v>-0.24</v>
      </c>
      <c r="B23" s="2">
        <v>-0.255</v>
      </c>
      <c r="C23" s="2">
        <v>-0.32700000000000001</v>
      </c>
      <c r="D23" s="2">
        <v>0.27500000000000002</v>
      </c>
      <c r="E23" s="2">
        <v>-0.246</v>
      </c>
      <c r="G23" s="4">
        <v>0.66</v>
      </c>
      <c r="H23" s="4">
        <f t="shared" si="0"/>
        <v>-0.15860000000000002</v>
      </c>
    </row>
    <row r="24" spans="1:8" x14ac:dyDescent="0.25">
      <c r="A24" s="2">
        <v>-0.33</v>
      </c>
      <c r="B24" s="2">
        <v>-0.35</v>
      </c>
      <c r="C24" s="2">
        <v>-0.41399999999999998</v>
      </c>
      <c r="D24" s="2">
        <v>0.184</v>
      </c>
      <c r="E24" s="2">
        <v>-0.35599999999999998</v>
      </c>
      <c r="G24" s="4">
        <v>0.69299999999999995</v>
      </c>
      <c r="H24" s="4">
        <f t="shared" si="0"/>
        <v>-0.25319999999999998</v>
      </c>
    </row>
    <row r="25" spans="1:8" x14ac:dyDescent="0.25">
      <c r="A25" s="2">
        <v>-0.41499999999999998</v>
      </c>
      <c r="B25" s="2">
        <v>-0.437</v>
      </c>
      <c r="C25" s="2">
        <v>-0.48499999999999999</v>
      </c>
      <c r="D25" s="2">
        <v>7.8E-2</v>
      </c>
      <c r="E25" s="2">
        <v>-0.435</v>
      </c>
      <c r="G25" s="4">
        <v>0.72599999999999998</v>
      </c>
      <c r="H25" s="4">
        <f t="shared" si="0"/>
        <v>-0.33879999999999999</v>
      </c>
    </row>
    <row r="26" spans="1:8" x14ac:dyDescent="0.25">
      <c r="A26" s="2">
        <v>-0.499</v>
      </c>
      <c r="B26" s="2">
        <v>-0.52100000000000002</v>
      </c>
      <c r="C26" s="2">
        <v>-0.56999999999999995</v>
      </c>
      <c r="D26" s="2">
        <v>-2.3E-2</v>
      </c>
      <c r="E26" s="2">
        <v>-0.53600000000000003</v>
      </c>
      <c r="G26" s="4">
        <v>0.75900000000000001</v>
      </c>
      <c r="H26" s="4">
        <f t="shared" si="0"/>
        <v>-0.42980000000000002</v>
      </c>
    </row>
    <row r="27" spans="1:8" x14ac:dyDescent="0.25">
      <c r="A27" s="2">
        <v>-0.57499999999999996</v>
      </c>
      <c r="B27" s="2">
        <v>-0.59799999999999998</v>
      </c>
      <c r="C27" s="2">
        <v>-0.63800000000000001</v>
      </c>
      <c r="D27" s="2">
        <v>-0.13300000000000001</v>
      </c>
      <c r="E27" s="2">
        <v>-0.60399999999999998</v>
      </c>
      <c r="G27" s="4">
        <v>0.79200000000000004</v>
      </c>
      <c r="H27" s="4">
        <f t="shared" si="0"/>
        <v>-0.50960000000000005</v>
      </c>
    </row>
    <row r="28" spans="1:8" x14ac:dyDescent="0.25">
      <c r="A28" s="2">
        <v>-0.64300000000000002</v>
      </c>
      <c r="B28" s="2">
        <v>-0.66400000000000003</v>
      </c>
      <c r="C28" s="2">
        <v>-0.71499999999999997</v>
      </c>
      <c r="D28" s="2">
        <v>-0.22500000000000001</v>
      </c>
      <c r="E28" s="2">
        <v>-0.68</v>
      </c>
      <c r="G28" s="4">
        <v>0.82499999999999996</v>
      </c>
      <c r="H28" s="4">
        <f t="shared" si="0"/>
        <v>-0.58540000000000003</v>
      </c>
    </row>
    <row r="29" spans="1:8" x14ac:dyDescent="0.25">
      <c r="A29" s="2">
        <v>-0.71</v>
      </c>
      <c r="B29" s="2">
        <v>-0.73499999999999999</v>
      </c>
      <c r="C29" s="2">
        <v>-0.75900000000000001</v>
      </c>
      <c r="D29" s="2">
        <v>-0.32500000000000001</v>
      </c>
      <c r="E29" s="2">
        <v>-0.745</v>
      </c>
      <c r="G29" s="4">
        <v>0.85799999999999998</v>
      </c>
      <c r="H29" s="4">
        <f t="shared" si="0"/>
        <v>-0.65480000000000005</v>
      </c>
    </row>
    <row r="30" spans="1:8" x14ac:dyDescent="0.25">
      <c r="A30" s="2">
        <v>-0.78700000000000003</v>
      </c>
      <c r="B30" s="2">
        <v>-0.79100000000000004</v>
      </c>
      <c r="C30" s="2">
        <v>-0.81</v>
      </c>
      <c r="D30" s="2">
        <v>-0.42499999999999999</v>
      </c>
      <c r="E30" s="2">
        <v>-0.81799999999999995</v>
      </c>
      <c r="G30" s="4">
        <v>0.89100000000000001</v>
      </c>
      <c r="H30" s="4">
        <f t="shared" si="0"/>
        <v>-0.72619999999999996</v>
      </c>
    </row>
    <row r="31" spans="1:8" x14ac:dyDescent="0.25">
      <c r="A31" s="2">
        <v>-0.83499999999999996</v>
      </c>
      <c r="B31" s="2">
        <v>-0.84199999999999997</v>
      </c>
      <c r="C31" s="2">
        <v>-0.85</v>
      </c>
      <c r="D31" s="2">
        <v>-0.52200000000000002</v>
      </c>
      <c r="E31" s="2">
        <v>-0.875</v>
      </c>
      <c r="G31" s="4">
        <v>0.92400000000000004</v>
      </c>
      <c r="H31" s="4">
        <f t="shared" si="0"/>
        <v>-0.78480000000000005</v>
      </c>
    </row>
    <row r="32" spans="1:8" x14ac:dyDescent="0.25">
      <c r="A32" s="2">
        <v>-0.88400000000000001</v>
      </c>
      <c r="B32" s="2">
        <v>-0.88600000000000001</v>
      </c>
      <c r="C32" s="2">
        <v>-0.88600000000000001</v>
      </c>
      <c r="D32" s="2">
        <v>-0.60099999999999998</v>
      </c>
      <c r="E32" s="2">
        <v>-0.92</v>
      </c>
      <c r="G32" s="4">
        <v>0.95699999999999996</v>
      </c>
      <c r="H32" s="4">
        <f t="shared" si="0"/>
        <v>-0.83540000000000014</v>
      </c>
    </row>
    <row r="33" spans="1:8" x14ac:dyDescent="0.25">
      <c r="A33" s="2">
        <v>-0.92100000000000004</v>
      </c>
      <c r="B33" s="2">
        <v>-0.92600000000000005</v>
      </c>
      <c r="C33" s="2">
        <v>-0.91700000000000004</v>
      </c>
      <c r="D33" s="2">
        <v>-0.67700000000000005</v>
      </c>
      <c r="E33" s="2">
        <v>-0.96599999999999997</v>
      </c>
      <c r="G33" s="4">
        <v>0.99</v>
      </c>
      <c r="H33" s="4">
        <f t="shared" si="0"/>
        <v>-0.88139999999999996</v>
      </c>
    </row>
    <row r="34" spans="1:8" x14ac:dyDescent="0.25">
      <c r="A34" s="2">
        <v>-0.95099999999999996</v>
      </c>
      <c r="B34" s="2">
        <v>-0.95499999999999996</v>
      </c>
      <c r="C34" s="2">
        <v>-0.94099999999999995</v>
      </c>
      <c r="D34" s="2">
        <v>-0.745</v>
      </c>
      <c r="E34" s="2">
        <v>-1.0069999999999999</v>
      </c>
      <c r="G34" s="4">
        <v>1.0229999999999999</v>
      </c>
      <c r="H34" s="4">
        <f t="shared" si="0"/>
        <v>-0.91980000000000006</v>
      </c>
    </row>
    <row r="35" spans="1:8" x14ac:dyDescent="0.25">
      <c r="A35" s="2">
        <v>-0.97499999999999998</v>
      </c>
      <c r="B35" s="2">
        <v>-0.97899999999999998</v>
      </c>
      <c r="C35" s="2">
        <v>-0.95699999999999996</v>
      </c>
      <c r="D35" s="2">
        <v>-0.81799999999999995</v>
      </c>
      <c r="E35" s="2">
        <v>-1.0289999999999999</v>
      </c>
      <c r="G35" s="4">
        <v>1.056</v>
      </c>
      <c r="H35" s="4">
        <f t="shared" si="0"/>
        <v>-0.9516</v>
      </c>
    </row>
    <row r="36" spans="1:8" x14ac:dyDescent="0.25">
      <c r="A36" s="2">
        <v>-0.99199999999999999</v>
      </c>
      <c r="B36" s="2">
        <v>-0.99299999999999999</v>
      </c>
      <c r="C36" s="2">
        <v>-0.96499999999999997</v>
      </c>
      <c r="D36" s="2">
        <v>-0.878</v>
      </c>
      <c r="E36" s="2">
        <v>-1.0529999999999999</v>
      </c>
      <c r="G36" s="4">
        <v>1.089</v>
      </c>
      <c r="H36" s="4">
        <f t="shared" si="0"/>
        <v>-0.97620000000000007</v>
      </c>
    </row>
    <row r="37" spans="1:8" x14ac:dyDescent="0.25">
      <c r="A37" s="2">
        <v>-1.0029999999999999</v>
      </c>
      <c r="B37" s="2">
        <v>-0.997</v>
      </c>
      <c r="C37" s="2">
        <v>-0.96899999999999997</v>
      </c>
      <c r="D37" s="2">
        <v>-0.93</v>
      </c>
      <c r="E37" s="2">
        <v>-1.069</v>
      </c>
      <c r="G37" s="4">
        <v>1.1220000000000001</v>
      </c>
      <c r="H37" s="4">
        <f t="shared" si="0"/>
        <v>-0.99360000000000004</v>
      </c>
    </row>
    <row r="38" spans="1:8" x14ac:dyDescent="0.25">
      <c r="A38" s="2">
        <v>-1.004</v>
      </c>
      <c r="B38" s="2">
        <v>-0.998</v>
      </c>
      <c r="C38" s="2">
        <v>-0.96799999999999997</v>
      </c>
      <c r="D38" s="2">
        <v>-0.97599999999999998</v>
      </c>
      <c r="E38" s="2">
        <v>-1.069</v>
      </c>
      <c r="G38" s="4">
        <v>1.155</v>
      </c>
      <c r="H38" s="4">
        <f t="shared" si="0"/>
        <v>-1.0029999999999999</v>
      </c>
    </row>
    <row r="39" spans="1:8" x14ac:dyDescent="0.25">
      <c r="A39" s="2">
        <v>-1.004</v>
      </c>
      <c r="B39" s="2">
        <v>-0.997</v>
      </c>
      <c r="C39" s="2">
        <v>-0.95299999999999996</v>
      </c>
      <c r="D39" s="2">
        <v>-1.012</v>
      </c>
      <c r="E39" s="2">
        <v>-1.0629999999999999</v>
      </c>
      <c r="G39" s="4">
        <v>1.1879999999999999</v>
      </c>
      <c r="H39" s="4">
        <f t="shared" si="0"/>
        <v>-1.0058</v>
      </c>
    </row>
    <row r="40" spans="1:8" x14ac:dyDescent="0.25">
      <c r="A40" s="2">
        <v>-0.99099999999999999</v>
      </c>
      <c r="B40" s="2">
        <v>-0.98</v>
      </c>
      <c r="C40" s="2">
        <v>-0.93300000000000005</v>
      </c>
      <c r="D40" s="2">
        <v>-1.0429999999999999</v>
      </c>
      <c r="E40" s="2">
        <v>-1.0549999999999999</v>
      </c>
      <c r="G40" s="4">
        <v>1.2210000000000001</v>
      </c>
      <c r="H40" s="4">
        <f t="shared" si="0"/>
        <v>-1.0004</v>
      </c>
    </row>
    <row r="41" spans="1:8" x14ac:dyDescent="0.25">
      <c r="A41" s="2">
        <v>-0.97199999999999998</v>
      </c>
      <c r="B41" s="2">
        <v>-0.95599999999999996</v>
      </c>
      <c r="C41" s="2">
        <v>-0.90700000000000003</v>
      </c>
      <c r="D41" s="2">
        <v>-1.0649999999999999</v>
      </c>
      <c r="E41" s="2">
        <v>-1.0329999999999999</v>
      </c>
      <c r="G41" s="4">
        <v>1.254</v>
      </c>
      <c r="H41" s="4">
        <f t="shared" si="0"/>
        <v>-0.98659999999999992</v>
      </c>
    </row>
    <row r="42" spans="1:8" x14ac:dyDescent="0.25">
      <c r="A42" s="2">
        <v>-0.94899999999999995</v>
      </c>
      <c r="B42" s="2">
        <v>-0.93</v>
      </c>
      <c r="C42" s="2">
        <v>-0.876</v>
      </c>
      <c r="D42" s="2">
        <v>-1.075</v>
      </c>
      <c r="E42" s="2">
        <v>-1</v>
      </c>
      <c r="G42" s="4">
        <v>1.2869999999999999</v>
      </c>
      <c r="H42" s="4">
        <f t="shared" si="0"/>
        <v>-0.96599999999999997</v>
      </c>
    </row>
    <row r="43" spans="1:8" x14ac:dyDescent="0.25">
      <c r="A43" s="2">
        <v>-0.91300000000000003</v>
      </c>
      <c r="B43" s="2">
        <v>-0.88900000000000001</v>
      </c>
      <c r="C43" s="2">
        <v>-0.83799999999999997</v>
      </c>
      <c r="D43" s="2">
        <v>-1.075</v>
      </c>
      <c r="E43" s="2">
        <v>-0.96</v>
      </c>
      <c r="G43" s="4">
        <v>1.32</v>
      </c>
      <c r="H43" s="4">
        <f t="shared" si="0"/>
        <v>-0.93499999999999994</v>
      </c>
    </row>
    <row r="44" spans="1:8" x14ac:dyDescent="0.25">
      <c r="A44" s="2">
        <v>-0.872</v>
      </c>
      <c r="B44" s="2">
        <v>-0.85</v>
      </c>
      <c r="C44" s="2">
        <v>-0.78900000000000003</v>
      </c>
      <c r="D44" s="2">
        <v>-1.075</v>
      </c>
      <c r="E44" s="2">
        <v>-0.91100000000000003</v>
      </c>
      <c r="G44" s="4">
        <v>1.353</v>
      </c>
      <c r="H44" s="4">
        <f t="shared" si="0"/>
        <v>-0.89939999999999998</v>
      </c>
    </row>
    <row r="45" spans="1:8" x14ac:dyDescent="0.25">
      <c r="A45" s="2">
        <v>-0.82299999999999995</v>
      </c>
      <c r="B45" s="2">
        <v>-0.79200000000000004</v>
      </c>
      <c r="C45" s="2">
        <v>-0.73299999999999998</v>
      </c>
      <c r="D45" s="2">
        <v>-1.06</v>
      </c>
      <c r="E45" s="2">
        <v>-0.86299999999999999</v>
      </c>
      <c r="G45" s="4">
        <v>1.3859999999999999</v>
      </c>
      <c r="H45" s="4">
        <f t="shared" si="0"/>
        <v>-0.85419999999999996</v>
      </c>
    </row>
    <row r="46" spans="1:8" x14ac:dyDescent="0.25">
      <c r="A46" s="2">
        <v>-0.76900000000000002</v>
      </c>
      <c r="B46" s="2">
        <v>-0.73499999999999999</v>
      </c>
      <c r="C46" s="2">
        <v>-0.67400000000000004</v>
      </c>
      <c r="D46" s="2">
        <v>-1.0489999999999999</v>
      </c>
      <c r="E46" s="2">
        <v>-0.82399999999999995</v>
      </c>
      <c r="G46" s="4">
        <v>1.419</v>
      </c>
      <c r="H46" s="4">
        <f t="shared" si="0"/>
        <v>-0.81020000000000003</v>
      </c>
    </row>
    <row r="47" spans="1:8" x14ac:dyDescent="0.25">
      <c r="A47" s="2">
        <v>-0.70299999999999996</v>
      </c>
      <c r="B47" s="2">
        <v>-0.67200000000000004</v>
      </c>
      <c r="C47" s="2">
        <v>-0.60699999999999998</v>
      </c>
      <c r="D47" s="2">
        <v>-1.024</v>
      </c>
      <c r="E47" s="2">
        <v>-0.76300000000000001</v>
      </c>
      <c r="G47" s="4">
        <v>1.452</v>
      </c>
      <c r="H47" s="4">
        <f t="shared" si="0"/>
        <v>-0.75380000000000003</v>
      </c>
    </row>
    <row r="48" spans="1:8" x14ac:dyDescent="0.25">
      <c r="A48" s="2">
        <v>-0.64100000000000001</v>
      </c>
      <c r="B48" s="2">
        <v>-0.59799999999999998</v>
      </c>
      <c r="C48" s="2">
        <v>-0.54200000000000004</v>
      </c>
      <c r="D48" s="2">
        <v>-0.98499999999999999</v>
      </c>
      <c r="E48" s="2">
        <v>-0.69299999999999995</v>
      </c>
      <c r="G48" s="4">
        <v>1.4850000000000001</v>
      </c>
      <c r="H48" s="4">
        <f t="shared" si="0"/>
        <v>-0.69179999999999997</v>
      </c>
    </row>
    <row r="49" spans="1:8" x14ac:dyDescent="0.25">
      <c r="A49" s="2">
        <v>-0.56899999999999995</v>
      </c>
      <c r="B49" s="2">
        <v>-0.52</v>
      </c>
      <c r="C49" s="2">
        <v>-0.46400000000000002</v>
      </c>
      <c r="D49" s="2">
        <v>-0.94399999999999995</v>
      </c>
      <c r="E49" s="2">
        <v>-0.61</v>
      </c>
      <c r="G49" s="4">
        <v>1.518</v>
      </c>
      <c r="H49" s="4">
        <f t="shared" si="0"/>
        <v>-0.62139999999999995</v>
      </c>
    </row>
    <row r="50" spans="1:8" x14ac:dyDescent="0.25">
      <c r="A50" s="2">
        <v>-0.49099999999999999</v>
      </c>
      <c r="B50" s="2">
        <v>-0.437</v>
      </c>
      <c r="C50" s="2">
        <v>-0.375</v>
      </c>
      <c r="D50" s="2">
        <v>-0.89400000000000002</v>
      </c>
      <c r="E50" s="2">
        <v>-0.54700000000000004</v>
      </c>
      <c r="G50" s="4">
        <v>1.5509999999999999</v>
      </c>
      <c r="H50" s="4">
        <f t="shared" si="0"/>
        <v>-0.54880000000000007</v>
      </c>
    </row>
    <row r="51" spans="1:8" x14ac:dyDescent="0.25">
      <c r="A51" s="2">
        <v>-0.41499999999999998</v>
      </c>
      <c r="B51" s="2">
        <v>-0.35399999999999998</v>
      </c>
      <c r="C51" s="2">
        <v>-0.28499999999999998</v>
      </c>
      <c r="D51" s="2">
        <v>-0.84499999999999997</v>
      </c>
      <c r="E51" s="2">
        <v>-0.45</v>
      </c>
      <c r="G51" s="4">
        <v>1.5840000000000001</v>
      </c>
      <c r="H51" s="4">
        <f t="shared" si="0"/>
        <v>-0.46979999999999994</v>
      </c>
    </row>
    <row r="52" spans="1:8" x14ac:dyDescent="0.25">
      <c r="A52" s="2">
        <v>-0.30499999999999999</v>
      </c>
      <c r="B52" s="2">
        <v>-0.27</v>
      </c>
      <c r="C52" s="2">
        <v>-0.19400000000000001</v>
      </c>
      <c r="D52" s="2">
        <v>-0.78400000000000003</v>
      </c>
      <c r="E52" s="2">
        <v>-0.36699999999999999</v>
      </c>
      <c r="G52" s="4">
        <v>1.617</v>
      </c>
      <c r="H52" s="4">
        <f t="shared" si="0"/>
        <v>-0.38400000000000001</v>
      </c>
    </row>
    <row r="53" spans="1:8" x14ac:dyDescent="0.25">
      <c r="A53" s="2">
        <v>-0.214</v>
      </c>
      <c r="B53" s="2">
        <v>-0.16900000000000001</v>
      </c>
      <c r="C53" s="2">
        <v>-0.109</v>
      </c>
      <c r="D53" s="2">
        <v>-0.70899999999999996</v>
      </c>
      <c r="E53" s="2">
        <v>-0.27100000000000002</v>
      </c>
      <c r="G53" s="4">
        <v>1.65</v>
      </c>
      <c r="H53" s="4">
        <f t="shared" si="0"/>
        <v>-0.2944</v>
      </c>
    </row>
    <row r="54" spans="1:8" x14ac:dyDescent="0.25">
      <c r="A54" s="2">
        <v>-0.11700000000000001</v>
      </c>
      <c r="B54" s="2">
        <v>-6.9000000000000006E-2</v>
      </c>
      <c r="C54" s="2">
        <v>-8.0000000000000002E-3</v>
      </c>
      <c r="D54" s="2">
        <v>-0.63400000000000001</v>
      </c>
      <c r="E54" s="2">
        <v>-0.16600000000000001</v>
      </c>
      <c r="G54" s="4">
        <v>1.6830000000000001</v>
      </c>
      <c r="H54" s="4">
        <f t="shared" si="0"/>
        <v>-0.19880000000000003</v>
      </c>
    </row>
    <row r="55" spans="1:8" x14ac:dyDescent="0.25">
      <c r="A55" s="2">
        <v>-2.5000000000000001E-2</v>
      </c>
      <c r="B55" s="2">
        <v>1.7000000000000001E-2</v>
      </c>
      <c r="C55" s="2">
        <v>8.2000000000000003E-2</v>
      </c>
      <c r="D55" s="2">
        <v>-0.55600000000000005</v>
      </c>
      <c r="E55" s="2">
        <v>-8.8999999999999996E-2</v>
      </c>
      <c r="G55" s="4">
        <v>1.716</v>
      </c>
      <c r="H55" s="4">
        <f t="shared" si="0"/>
        <v>-0.11420000000000001</v>
      </c>
    </row>
    <row r="56" spans="1:8" x14ac:dyDescent="0.25">
      <c r="A56" s="2">
        <v>6.8000000000000005E-2</v>
      </c>
      <c r="B56" s="2">
        <v>0.109</v>
      </c>
      <c r="C56" s="2">
        <v>0.17299999999999999</v>
      </c>
      <c r="D56" s="2">
        <v>-0.47799999999999998</v>
      </c>
      <c r="E56" s="2">
        <v>2.3E-2</v>
      </c>
      <c r="G56" s="4">
        <v>1.7490000000000001</v>
      </c>
      <c r="H56" s="4">
        <f t="shared" si="0"/>
        <v>-2.1000000000000001E-2</v>
      </c>
    </row>
    <row r="57" spans="1:8" x14ac:dyDescent="0.25">
      <c r="A57" s="2">
        <v>0.16200000000000001</v>
      </c>
      <c r="B57" s="2">
        <v>0.19700000000000001</v>
      </c>
      <c r="C57" s="2">
        <v>0.26800000000000002</v>
      </c>
      <c r="D57" s="2">
        <v>-0.376</v>
      </c>
      <c r="E57" s="2">
        <v>0.105</v>
      </c>
      <c r="G57" s="4">
        <v>1.782</v>
      </c>
      <c r="H57" s="4">
        <f t="shared" si="0"/>
        <v>7.1199999999999999E-2</v>
      </c>
    </row>
    <row r="58" spans="1:8" x14ac:dyDescent="0.25">
      <c r="A58" s="2">
        <v>0.247</v>
      </c>
      <c r="B58" s="2">
        <v>0.28399999999999997</v>
      </c>
      <c r="C58" s="2">
        <v>0.34799999999999998</v>
      </c>
      <c r="D58" s="2">
        <v>-0.28899999999999998</v>
      </c>
      <c r="E58" s="2">
        <v>0.20399999999999999</v>
      </c>
      <c r="G58" s="4">
        <v>1.8149999999999999</v>
      </c>
      <c r="H58" s="4">
        <f t="shared" si="0"/>
        <v>0.15879999999999997</v>
      </c>
    </row>
    <row r="59" spans="1:8" x14ac:dyDescent="0.25">
      <c r="A59" s="2">
        <v>0.33800000000000002</v>
      </c>
      <c r="B59" s="2">
        <v>0.35899999999999999</v>
      </c>
      <c r="C59" s="2">
        <v>0.437</v>
      </c>
      <c r="D59" s="2">
        <v>-0.19600000000000001</v>
      </c>
      <c r="E59" s="2">
        <v>0.28699999999999998</v>
      </c>
      <c r="G59" s="4">
        <v>1.8480000000000001</v>
      </c>
      <c r="H59" s="4">
        <f t="shared" si="0"/>
        <v>0.24500000000000002</v>
      </c>
    </row>
    <row r="60" spans="1:8" x14ac:dyDescent="0.25">
      <c r="A60" s="2">
        <v>0.42099999999999999</v>
      </c>
      <c r="B60" s="2">
        <v>0.44500000000000001</v>
      </c>
      <c r="C60" s="2">
        <v>0.52400000000000002</v>
      </c>
      <c r="D60" s="2">
        <v>-0.10199999999999999</v>
      </c>
      <c r="E60" s="2">
        <v>0.38100000000000001</v>
      </c>
      <c r="G60" s="4">
        <v>1.881</v>
      </c>
      <c r="H60" s="4">
        <f t="shared" si="0"/>
        <v>0.33379999999999999</v>
      </c>
    </row>
    <row r="61" spans="1:8" x14ac:dyDescent="0.25">
      <c r="A61" s="2">
        <v>0.49199999999999999</v>
      </c>
      <c r="B61" s="2">
        <v>0.53300000000000003</v>
      </c>
      <c r="C61" s="2">
        <v>0.59099999999999997</v>
      </c>
      <c r="D61" s="2">
        <v>3.0000000000000001E-3</v>
      </c>
      <c r="E61" s="2">
        <v>0.45800000000000002</v>
      </c>
      <c r="G61" s="4">
        <v>1.9139999999999999</v>
      </c>
      <c r="H61" s="4">
        <f t="shared" si="0"/>
        <v>0.41539999999999999</v>
      </c>
    </row>
    <row r="62" spans="1:8" x14ac:dyDescent="0.25">
      <c r="A62" s="2">
        <v>0.55900000000000005</v>
      </c>
      <c r="B62" s="2">
        <v>0.60399999999999998</v>
      </c>
      <c r="C62" s="2">
        <v>0.65600000000000003</v>
      </c>
      <c r="D62" s="2">
        <v>0.1</v>
      </c>
      <c r="E62" s="2">
        <v>0.54</v>
      </c>
      <c r="G62" s="4">
        <v>1.9470000000000001</v>
      </c>
      <c r="H62" s="4">
        <f t="shared" si="0"/>
        <v>0.49180000000000001</v>
      </c>
    </row>
    <row r="63" spans="1:8" x14ac:dyDescent="0.25">
      <c r="A63" s="2">
        <v>0.65100000000000002</v>
      </c>
      <c r="B63" s="2">
        <v>0.66100000000000003</v>
      </c>
      <c r="C63" s="2">
        <v>0.71599999999999997</v>
      </c>
      <c r="D63" s="2">
        <v>0.19</v>
      </c>
      <c r="E63" s="2">
        <v>0.627</v>
      </c>
      <c r="G63" s="4">
        <v>1.98</v>
      </c>
      <c r="H63" s="4">
        <f t="shared" si="0"/>
        <v>0.56899999999999995</v>
      </c>
    </row>
    <row r="64" spans="1:8" x14ac:dyDescent="0.25">
      <c r="A64" s="2">
        <v>0.71</v>
      </c>
      <c r="B64" s="2">
        <v>0.71599999999999997</v>
      </c>
      <c r="C64" s="2">
        <v>0.76700000000000002</v>
      </c>
      <c r="D64" s="2">
        <v>0.28499999999999998</v>
      </c>
      <c r="E64" s="2">
        <v>0.68600000000000005</v>
      </c>
      <c r="G64" s="4">
        <v>2.0129999999999999</v>
      </c>
      <c r="H64" s="4">
        <f t="shared" si="0"/>
        <v>0.63280000000000003</v>
      </c>
    </row>
    <row r="65" spans="1:8" x14ac:dyDescent="0.25">
      <c r="A65" s="2">
        <v>0.77</v>
      </c>
      <c r="B65" s="2">
        <v>0.76600000000000001</v>
      </c>
      <c r="C65" s="2">
        <v>0.81499999999999995</v>
      </c>
      <c r="D65" s="2">
        <v>0.36399999999999999</v>
      </c>
      <c r="E65" s="2">
        <v>0.755</v>
      </c>
      <c r="G65" s="4">
        <v>2.0459999999999998</v>
      </c>
      <c r="H65" s="4">
        <f t="shared" si="0"/>
        <v>0.69399999999999995</v>
      </c>
    </row>
    <row r="66" spans="1:8" x14ac:dyDescent="0.25">
      <c r="A66" s="2">
        <v>0.82399999999999995</v>
      </c>
      <c r="B66" s="2">
        <v>0.81299999999999994</v>
      </c>
      <c r="C66" s="2">
        <v>0.85299999999999998</v>
      </c>
      <c r="D66" s="2">
        <v>0.44400000000000001</v>
      </c>
      <c r="E66" s="2">
        <v>0.80900000000000005</v>
      </c>
      <c r="G66" s="4">
        <v>2.0790000000000002</v>
      </c>
      <c r="H66" s="4">
        <f t="shared" si="0"/>
        <v>0.74860000000000004</v>
      </c>
    </row>
    <row r="67" spans="1:8" x14ac:dyDescent="0.25">
      <c r="A67" s="2">
        <v>0.86599999999999999</v>
      </c>
      <c r="B67" s="2">
        <v>0.85</v>
      </c>
      <c r="C67" s="2">
        <v>0.88300000000000001</v>
      </c>
      <c r="D67" s="2">
        <v>0.53300000000000003</v>
      </c>
      <c r="E67" s="2">
        <v>0.84099999999999997</v>
      </c>
      <c r="G67" s="4">
        <v>2.1120000000000001</v>
      </c>
      <c r="H67" s="4">
        <f t="shared" si="0"/>
        <v>0.79459999999999997</v>
      </c>
    </row>
    <row r="68" spans="1:8" x14ac:dyDescent="0.25">
      <c r="A68" s="2">
        <v>0.90300000000000002</v>
      </c>
      <c r="B68" s="2">
        <v>0.88100000000000001</v>
      </c>
      <c r="C68" s="2">
        <v>0.90700000000000003</v>
      </c>
      <c r="D68" s="2">
        <v>0.60299999999999998</v>
      </c>
      <c r="E68" s="2">
        <v>0.88600000000000001</v>
      </c>
      <c r="G68" s="4">
        <v>2.145</v>
      </c>
      <c r="H68" s="4">
        <f t="shared" ref="H68:H70" si="1">AVERAGE(A68:E68)</f>
        <v>0.83599999999999997</v>
      </c>
    </row>
    <row r="69" spans="1:8" x14ac:dyDescent="0.25">
      <c r="A69" s="2">
        <v>0.93300000000000005</v>
      </c>
      <c r="B69" s="2">
        <v>0.90600000000000003</v>
      </c>
      <c r="C69" s="2">
        <v>0.92500000000000004</v>
      </c>
      <c r="D69" s="2">
        <v>0.67500000000000004</v>
      </c>
      <c r="E69" s="2">
        <v>0.92500000000000004</v>
      </c>
      <c r="G69" s="4">
        <v>2.1779999999999999</v>
      </c>
      <c r="H69" s="4">
        <f t="shared" si="1"/>
        <v>0.87280000000000002</v>
      </c>
    </row>
    <row r="70" spans="1:8" x14ac:dyDescent="0.25">
      <c r="A70" s="2">
        <v>0.95599999999999996</v>
      </c>
      <c r="B70" s="2">
        <v>0.92600000000000005</v>
      </c>
      <c r="C70" s="2">
        <v>0.93600000000000005</v>
      </c>
      <c r="D70" s="2">
        <v>0.74199999999999999</v>
      </c>
      <c r="E70" s="2">
        <v>0.96</v>
      </c>
      <c r="G70" s="4">
        <v>2.2109999999999999</v>
      </c>
      <c r="H70" s="4">
        <f t="shared" si="1"/>
        <v>0.90399999999999991</v>
      </c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</sheetData>
  <mergeCells count="2">
    <mergeCell ref="A1:E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6"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21</v>
      </c>
      <c r="B1" s="27"/>
      <c r="C1" s="27"/>
      <c r="D1" s="27"/>
      <c r="E1" s="27"/>
      <c r="G1" s="27" t="s">
        <v>21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37</v>
      </c>
    </row>
    <row r="3" spans="1:8" x14ac:dyDescent="0.25">
      <c r="A3" s="2">
        <v>0.248</v>
      </c>
      <c r="B3" s="2">
        <v>0.24199999999999999</v>
      </c>
      <c r="C3" s="2">
        <v>0.26700000000000002</v>
      </c>
      <c r="D3" s="2">
        <v>0.245</v>
      </c>
      <c r="E3" s="2">
        <v>0.246</v>
      </c>
      <c r="G3" s="4">
        <v>0</v>
      </c>
      <c r="H3" s="4">
        <f>AVERAGE(A3:E3)</f>
        <v>0.24959999999999999</v>
      </c>
    </row>
    <row r="4" spans="1:8" x14ac:dyDescent="0.25">
      <c r="A4" s="2">
        <v>0.248</v>
      </c>
      <c r="B4" s="2">
        <v>0.24199999999999999</v>
      </c>
      <c r="C4" s="2">
        <v>0.26600000000000001</v>
      </c>
      <c r="D4" s="2">
        <v>0.245</v>
      </c>
      <c r="E4" s="2">
        <v>0.246</v>
      </c>
      <c r="G4" s="4">
        <v>3.3000000000000002E-2</v>
      </c>
      <c r="H4" s="4">
        <f t="shared" ref="H4:H65" si="0">AVERAGE(A4:E4)</f>
        <v>0.24939999999999998</v>
      </c>
    </row>
    <row r="5" spans="1:8" x14ac:dyDescent="0.25">
      <c r="A5" s="2">
        <v>0.247</v>
      </c>
      <c r="B5" s="2">
        <v>0.24099999999999999</v>
      </c>
      <c r="C5" s="2">
        <v>0.26100000000000001</v>
      </c>
      <c r="D5" s="2">
        <v>0.245</v>
      </c>
      <c r="E5" s="2">
        <v>0.24399999999999999</v>
      </c>
      <c r="G5" s="4">
        <v>6.6000000000000003E-2</v>
      </c>
      <c r="H5" s="4">
        <f t="shared" si="0"/>
        <v>0.24759999999999999</v>
      </c>
    </row>
    <row r="6" spans="1:8" x14ac:dyDescent="0.25">
      <c r="A6" s="2">
        <v>0.24099999999999999</v>
      </c>
      <c r="B6" s="2">
        <v>0.23400000000000001</v>
      </c>
      <c r="C6" s="2">
        <v>0.25600000000000001</v>
      </c>
      <c r="D6" s="2">
        <v>0.23899999999999999</v>
      </c>
      <c r="E6" s="2">
        <v>0.23799999999999999</v>
      </c>
      <c r="G6" s="4">
        <v>9.9000000000000005E-2</v>
      </c>
      <c r="H6" s="4">
        <f t="shared" si="0"/>
        <v>0.24159999999999998</v>
      </c>
    </row>
    <row r="7" spans="1:8" x14ac:dyDescent="0.25">
      <c r="A7" s="2">
        <v>0.23300000000000001</v>
      </c>
      <c r="B7" s="2">
        <v>0.22600000000000001</v>
      </c>
      <c r="C7" s="2">
        <v>0.24199999999999999</v>
      </c>
      <c r="D7" s="2">
        <v>0.23300000000000001</v>
      </c>
      <c r="E7" s="2">
        <v>0.22700000000000001</v>
      </c>
      <c r="G7" s="4">
        <v>0.13200000000000001</v>
      </c>
      <c r="H7" s="4">
        <f t="shared" si="0"/>
        <v>0.23220000000000002</v>
      </c>
    </row>
    <row r="8" spans="1:8" x14ac:dyDescent="0.25">
      <c r="A8" s="2">
        <v>0.222</v>
      </c>
      <c r="B8" s="2">
        <v>0.21299999999999999</v>
      </c>
      <c r="C8" s="2">
        <v>0.23100000000000001</v>
      </c>
      <c r="D8" s="2">
        <v>0.219</v>
      </c>
      <c r="E8" s="2">
        <v>0.217</v>
      </c>
      <c r="G8" s="4">
        <v>0.16500000000000001</v>
      </c>
      <c r="H8" s="4">
        <f t="shared" si="0"/>
        <v>0.22040000000000001</v>
      </c>
    </row>
    <row r="9" spans="1:8" x14ac:dyDescent="0.25">
      <c r="A9" s="2">
        <v>0.20499999999999999</v>
      </c>
      <c r="B9" s="2">
        <v>0.2</v>
      </c>
      <c r="C9" s="2">
        <v>0.218</v>
      </c>
      <c r="D9" s="2">
        <v>0.20899999999999999</v>
      </c>
      <c r="E9" s="2">
        <v>0.20300000000000001</v>
      </c>
      <c r="G9" s="4">
        <v>0.19800000000000001</v>
      </c>
      <c r="H9" s="4">
        <f t="shared" si="0"/>
        <v>0.20699999999999999</v>
      </c>
    </row>
    <row r="10" spans="1:8" x14ac:dyDescent="0.25">
      <c r="A10" s="2">
        <v>0.193</v>
      </c>
      <c r="B10" s="2">
        <v>0.187</v>
      </c>
      <c r="C10" s="2">
        <v>0.20399999999999999</v>
      </c>
      <c r="D10" s="2">
        <v>0.19900000000000001</v>
      </c>
      <c r="E10" s="2">
        <v>0.19</v>
      </c>
      <c r="G10" s="4">
        <v>0.23100000000000001</v>
      </c>
      <c r="H10" s="4">
        <f t="shared" si="0"/>
        <v>0.19459999999999997</v>
      </c>
    </row>
    <row r="11" spans="1:8" x14ac:dyDescent="0.25">
      <c r="A11" s="2">
        <v>0.17799999999999999</v>
      </c>
      <c r="B11" s="2">
        <v>0.16900000000000001</v>
      </c>
      <c r="C11" s="2">
        <v>0.185</v>
      </c>
      <c r="D11" s="2">
        <v>0.18099999999999999</v>
      </c>
      <c r="E11" s="2">
        <v>0.17199999999999999</v>
      </c>
      <c r="G11" s="4">
        <v>0.26400000000000001</v>
      </c>
      <c r="H11" s="4">
        <f t="shared" si="0"/>
        <v>0.17699999999999999</v>
      </c>
    </row>
    <row r="12" spans="1:8" x14ac:dyDescent="0.25">
      <c r="A12" s="2">
        <v>0.159</v>
      </c>
      <c r="B12" s="2">
        <v>0.152</v>
      </c>
      <c r="C12" s="2">
        <v>0.16800000000000001</v>
      </c>
      <c r="D12" s="2">
        <v>0.16500000000000001</v>
      </c>
      <c r="E12" s="2">
        <v>0.153</v>
      </c>
      <c r="G12" s="4">
        <v>0.29699999999999999</v>
      </c>
      <c r="H12" s="4">
        <f t="shared" si="0"/>
        <v>0.15940000000000001</v>
      </c>
    </row>
    <row r="13" spans="1:8" x14ac:dyDescent="0.25">
      <c r="A13" s="2">
        <v>0.14099999999999999</v>
      </c>
      <c r="B13" s="2">
        <v>0.13400000000000001</v>
      </c>
      <c r="C13" s="2">
        <v>0.14799999999999999</v>
      </c>
      <c r="D13" s="2">
        <v>0.14799999999999999</v>
      </c>
      <c r="E13" s="2">
        <v>0.13300000000000001</v>
      </c>
      <c r="G13" s="4">
        <v>0.33</v>
      </c>
      <c r="H13" s="4">
        <f t="shared" si="0"/>
        <v>0.14080000000000001</v>
      </c>
    </row>
    <row r="14" spans="1:8" x14ac:dyDescent="0.25">
      <c r="A14" s="2">
        <v>0.11600000000000001</v>
      </c>
      <c r="B14" s="2">
        <v>0.11</v>
      </c>
      <c r="C14" s="2">
        <v>0.125</v>
      </c>
      <c r="D14" s="2">
        <v>0.127</v>
      </c>
      <c r="E14" s="2">
        <v>0.11</v>
      </c>
      <c r="G14" s="4">
        <v>0.36299999999999999</v>
      </c>
      <c r="H14" s="4">
        <f t="shared" si="0"/>
        <v>0.1176</v>
      </c>
    </row>
    <row r="15" spans="1:8" x14ac:dyDescent="0.25">
      <c r="A15" s="2">
        <v>9.6000000000000002E-2</v>
      </c>
      <c r="B15" s="2">
        <v>8.8999999999999996E-2</v>
      </c>
      <c r="C15" s="2">
        <v>0.104</v>
      </c>
      <c r="D15" s="2">
        <v>0.107</v>
      </c>
      <c r="E15" s="2">
        <v>8.8999999999999996E-2</v>
      </c>
      <c r="G15" s="4">
        <v>0.39600000000000002</v>
      </c>
      <c r="H15" s="4">
        <f t="shared" si="0"/>
        <v>9.7000000000000003E-2</v>
      </c>
    </row>
    <row r="16" spans="1:8" x14ac:dyDescent="0.25">
      <c r="A16" s="2">
        <v>7.0999999999999994E-2</v>
      </c>
      <c r="B16" s="2">
        <v>6.5000000000000002E-2</v>
      </c>
      <c r="C16" s="2">
        <v>0.08</v>
      </c>
      <c r="D16" s="2">
        <v>8.5999999999999993E-2</v>
      </c>
      <c r="E16" s="2">
        <v>6.6000000000000003E-2</v>
      </c>
      <c r="G16" s="4">
        <v>0.42899999999999999</v>
      </c>
      <c r="H16" s="4">
        <f t="shared" si="0"/>
        <v>7.3600000000000013E-2</v>
      </c>
    </row>
    <row r="17" spans="1:8" x14ac:dyDescent="0.25">
      <c r="A17" s="2">
        <v>4.7E-2</v>
      </c>
      <c r="B17" s="2">
        <v>4.1000000000000002E-2</v>
      </c>
      <c r="C17" s="2">
        <v>5.7000000000000002E-2</v>
      </c>
      <c r="D17" s="2">
        <v>6.3E-2</v>
      </c>
      <c r="E17" s="2">
        <v>4.3999999999999997E-2</v>
      </c>
      <c r="G17" s="4">
        <v>0.46200000000000002</v>
      </c>
      <c r="H17" s="4">
        <f t="shared" si="0"/>
        <v>5.04E-2</v>
      </c>
    </row>
    <row r="18" spans="1:8" x14ac:dyDescent="0.25">
      <c r="A18" s="2">
        <v>2.5000000000000001E-2</v>
      </c>
      <c r="B18" s="2">
        <v>0.02</v>
      </c>
      <c r="C18" s="2">
        <v>3.3000000000000002E-2</v>
      </c>
      <c r="D18" s="2">
        <v>4.2000000000000003E-2</v>
      </c>
      <c r="E18" s="2">
        <v>0.02</v>
      </c>
      <c r="G18" s="4">
        <v>0.495</v>
      </c>
      <c r="H18" s="4">
        <f t="shared" si="0"/>
        <v>2.7999999999999997E-2</v>
      </c>
    </row>
    <row r="19" spans="1:8" x14ac:dyDescent="0.25">
      <c r="A19" s="2">
        <v>-1E-3</v>
      </c>
      <c r="B19" s="2">
        <v>-4.0000000000000001E-3</v>
      </c>
      <c r="C19" s="2">
        <v>8.9999999999999993E-3</v>
      </c>
      <c r="D19" s="2">
        <v>0.02</v>
      </c>
      <c r="E19" s="2">
        <v>-5.0000000000000001E-3</v>
      </c>
      <c r="G19" s="4">
        <v>0.52800000000000002</v>
      </c>
      <c r="H19" s="4">
        <f t="shared" si="0"/>
        <v>3.8E-3</v>
      </c>
    </row>
    <row r="20" spans="1:8" x14ac:dyDescent="0.25">
      <c r="A20" s="2">
        <v>-2.5000000000000001E-2</v>
      </c>
      <c r="B20" s="2">
        <v>-2.9000000000000001E-2</v>
      </c>
      <c r="C20" s="2">
        <v>-1.4999999999999999E-2</v>
      </c>
      <c r="D20" s="2">
        <v>-3.0000000000000001E-3</v>
      </c>
      <c r="E20" s="2">
        <v>-2.7E-2</v>
      </c>
      <c r="G20" s="4">
        <v>0.56100000000000005</v>
      </c>
      <c r="H20" s="4">
        <f t="shared" si="0"/>
        <v>-1.9800000000000002E-2</v>
      </c>
    </row>
    <row r="21" spans="1:8" x14ac:dyDescent="0.25">
      <c r="A21" s="2">
        <v>-0.05</v>
      </c>
      <c r="B21" s="2">
        <v>-5.1999999999999998E-2</v>
      </c>
      <c r="C21" s="2">
        <v>-3.7999999999999999E-2</v>
      </c>
      <c r="D21" s="2">
        <v>-2.5000000000000001E-2</v>
      </c>
      <c r="E21" s="2">
        <v>-0.05</v>
      </c>
      <c r="G21" s="4">
        <v>0.59399999999999997</v>
      </c>
      <c r="H21" s="4">
        <f t="shared" si="0"/>
        <v>-4.3000000000000003E-2</v>
      </c>
    </row>
    <row r="22" spans="1:8" x14ac:dyDescent="0.25">
      <c r="A22" s="2">
        <v>-7.1999999999999995E-2</v>
      </c>
      <c r="B22" s="2">
        <v>-7.4999999999999997E-2</v>
      </c>
      <c r="C22" s="2">
        <v>-6.0999999999999999E-2</v>
      </c>
      <c r="D22" s="2">
        <v>-4.9000000000000002E-2</v>
      </c>
      <c r="E22" s="2">
        <v>-7.3999999999999996E-2</v>
      </c>
      <c r="G22" s="4">
        <v>0.627</v>
      </c>
      <c r="H22" s="4">
        <f t="shared" si="0"/>
        <v>-6.6200000000000009E-2</v>
      </c>
    </row>
    <row r="23" spans="1:8" x14ac:dyDescent="0.25">
      <c r="A23" s="2">
        <v>-9.5000000000000001E-2</v>
      </c>
      <c r="B23" s="2">
        <v>-9.8000000000000004E-2</v>
      </c>
      <c r="C23" s="2">
        <v>-8.6999999999999994E-2</v>
      </c>
      <c r="D23" s="2">
        <v>-7.0999999999999994E-2</v>
      </c>
      <c r="E23" s="2">
        <v>-9.7000000000000003E-2</v>
      </c>
      <c r="G23" s="4">
        <v>0.66</v>
      </c>
      <c r="H23" s="4">
        <f t="shared" si="0"/>
        <v>-8.9600000000000013E-2</v>
      </c>
    </row>
    <row r="24" spans="1:8" x14ac:dyDescent="0.25">
      <c r="A24" s="2">
        <v>-0.11799999999999999</v>
      </c>
      <c r="B24" s="2">
        <v>-0.11899999999999999</v>
      </c>
      <c r="C24" s="2">
        <v>-0.107</v>
      </c>
      <c r="D24" s="2">
        <v>-9.5000000000000001E-2</v>
      </c>
      <c r="E24" s="2">
        <v>-0.11899999999999999</v>
      </c>
      <c r="G24" s="4">
        <v>0.69299999999999995</v>
      </c>
      <c r="H24" s="4">
        <f t="shared" si="0"/>
        <v>-0.11159999999999999</v>
      </c>
    </row>
    <row r="25" spans="1:8" x14ac:dyDescent="0.25">
      <c r="A25" s="2">
        <v>-0.13900000000000001</v>
      </c>
      <c r="B25" s="2">
        <v>-0.14099999999999999</v>
      </c>
      <c r="C25" s="2">
        <v>-0.129</v>
      </c>
      <c r="D25" s="2">
        <v>-0.11600000000000001</v>
      </c>
      <c r="E25" s="2">
        <v>-0.14099999999999999</v>
      </c>
      <c r="G25" s="4">
        <v>0.72599999999999998</v>
      </c>
      <c r="H25" s="4">
        <f t="shared" si="0"/>
        <v>-0.13320000000000001</v>
      </c>
    </row>
    <row r="26" spans="1:8" x14ac:dyDescent="0.25">
      <c r="A26" s="2">
        <v>-0.161</v>
      </c>
      <c r="B26" s="2">
        <v>-0.159</v>
      </c>
      <c r="C26" s="2">
        <v>-0.14499999999999999</v>
      </c>
      <c r="D26" s="2">
        <v>-0.13700000000000001</v>
      </c>
      <c r="E26" s="2">
        <v>-0.159</v>
      </c>
      <c r="G26" s="4">
        <v>0.75900000000000001</v>
      </c>
      <c r="H26" s="4">
        <f t="shared" si="0"/>
        <v>-0.1522</v>
      </c>
    </row>
    <row r="27" spans="1:8" x14ac:dyDescent="0.25">
      <c r="A27" s="2">
        <v>-0.17699999999999999</v>
      </c>
      <c r="B27" s="2">
        <v>-0.17899999999999999</v>
      </c>
      <c r="C27" s="2">
        <v>-0.16400000000000001</v>
      </c>
      <c r="D27" s="2">
        <v>-0.153</v>
      </c>
      <c r="E27" s="2">
        <v>-0.17699999999999999</v>
      </c>
      <c r="G27" s="4">
        <v>0.79200000000000004</v>
      </c>
      <c r="H27" s="4">
        <f t="shared" si="0"/>
        <v>-0.17</v>
      </c>
    </row>
    <row r="28" spans="1:8" x14ac:dyDescent="0.25">
      <c r="A28" s="2">
        <v>-0.19500000000000001</v>
      </c>
      <c r="B28" s="2">
        <v>-0.193</v>
      </c>
      <c r="C28" s="2">
        <v>-0.17899999999999999</v>
      </c>
      <c r="D28" s="2">
        <v>-0.17100000000000001</v>
      </c>
      <c r="E28" s="2">
        <v>-0.192</v>
      </c>
      <c r="G28" s="4">
        <v>0.82499999999999996</v>
      </c>
      <c r="H28" s="4">
        <f t="shared" si="0"/>
        <v>-0.186</v>
      </c>
    </row>
    <row r="29" spans="1:8" x14ac:dyDescent="0.25">
      <c r="A29" s="2">
        <v>-0.21099999999999999</v>
      </c>
      <c r="B29" s="2">
        <v>-0.20799999999999999</v>
      </c>
      <c r="C29" s="2">
        <v>-0.192</v>
      </c>
      <c r="D29" s="2">
        <v>-0.186</v>
      </c>
      <c r="E29" s="2">
        <v>-0.20799999999999999</v>
      </c>
      <c r="G29" s="4">
        <v>0.85799999999999998</v>
      </c>
      <c r="H29" s="4">
        <f t="shared" si="0"/>
        <v>-0.20099999999999998</v>
      </c>
    </row>
    <row r="30" spans="1:8" x14ac:dyDescent="0.25">
      <c r="A30" s="2">
        <v>-0.224</v>
      </c>
      <c r="B30" s="2">
        <v>-0.222</v>
      </c>
      <c r="C30" s="2">
        <v>-0.20200000000000001</v>
      </c>
      <c r="D30" s="2">
        <v>-0.20100000000000001</v>
      </c>
      <c r="E30" s="2">
        <v>-0.221</v>
      </c>
      <c r="G30" s="4">
        <v>0.89100000000000001</v>
      </c>
      <c r="H30" s="4">
        <f t="shared" si="0"/>
        <v>-0.21400000000000002</v>
      </c>
    </row>
    <row r="31" spans="1:8" x14ac:dyDescent="0.25">
      <c r="A31" s="2">
        <v>-0.23699999999999999</v>
      </c>
      <c r="B31" s="2">
        <v>-0.23100000000000001</v>
      </c>
      <c r="C31" s="2">
        <v>-0.215</v>
      </c>
      <c r="D31" s="2">
        <v>-0.218</v>
      </c>
      <c r="E31" s="2">
        <v>-0.23100000000000001</v>
      </c>
      <c r="G31" s="4">
        <v>0.92400000000000004</v>
      </c>
      <c r="H31" s="4">
        <f t="shared" si="0"/>
        <v>-0.22639999999999999</v>
      </c>
    </row>
    <row r="32" spans="1:8" x14ac:dyDescent="0.25">
      <c r="A32" s="2">
        <v>-0.247</v>
      </c>
      <c r="B32" s="2">
        <v>-0.23799999999999999</v>
      </c>
      <c r="C32" s="2">
        <v>-0.222</v>
      </c>
      <c r="D32" s="2">
        <v>-0.224</v>
      </c>
      <c r="E32" s="2">
        <v>-0.23799999999999999</v>
      </c>
      <c r="G32" s="4">
        <v>0.95699999999999996</v>
      </c>
      <c r="H32" s="4">
        <f t="shared" si="0"/>
        <v>-0.23380000000000001</v>
      </c>
    </row>
    <row r="33" spans="1:8" x14ac:dyDescent="0.25">
      <c r="A33" s="2">
        <v>-0.253</v>
      </c>
      <c r="B33" s="2">
        <v>-0.24399999999999999</v>
      </c>
      <c r="C33" s="2">
        <v>-0.22700000000000001</v>
      </c>
      <c r="D33" s="2">
        <v>-0.23100000000000001</v>
      </c>
      <c r="E33" s="2">
        <v>-0.24199999999999999</v>
      </c>
      <c r="G33" s="4">
        <v>0.99</v>
      </c>
      <c r="H33" s="4">
        <f t="shared" si="0"/>
        <v>-0.2394</v>
      </c>
    </row>
    <row r="34" spans="1:8" x14ac:dyDescent="0.25">
      <c r="A34" s="2">
        <v>-0.25700000000000001</v>
      </c>
      <c r="B34" s="2">
        <v>-0.246</v>
      </c>
      <c r="C34" s="2">
        <v>-0.22900000000000001</v>
      </c>
      <c r="D34" s="2">
        <v>-0.23499999999999999</v>
      </c>
      <c r="E34" s="2">
        <v>-0.245</v>
      </c>
      <c r="G34" s="4">
        <v>1.0229999999999999</v>
      </c>
      <c r="H34" s="4">
        <f t="shared" si="0"/>
        <v>-0.2424</v>
      </c>
    </row>
    <row r="35" spans="1:8" x14ac:dyDescent="0.25">
      <c r="A35" s="2">
        <v>-0.25700000000000001</v>
      </c>
      <c r="B35" s="2">
        <v>-0.25</v>
      </c>
      <c r="C35" s="2">
        <v>-0.23200000000000001</v>
      </c>
      <c r="D35" s="2">
        <v>-0.23799999999999999</v>
      </c>
      <c r="E35" s="2">
        <v>-0.248</v>
      </c>
      <c r="G35" s="4">
        <v>1.056</v>
      </c>
      <c r="H35" s="4">
        <f t="shared" si="0"/>
        <v>-0.24500000000000002</v>
      </c>
    </row>
    <row r="36" spans="1:8" x14ac:dyDescent="0.25">
      <c r="A36" s="2">
        <v>-0.25900000000000001</v>
      </c>
      <c r="B36" s="2">
        <v>-0.25</v>
      </c>
      <c r="C36" s="2">
        <v>-0.23300000000000001</v>
      </c>
      <c r="D36" s="2">
        <v>-0.24</v>
      </c>
      <c r="E36" s="2">
        <v>-0.248</v>
      </c>
      <c r="G36" s="4">
        <v>1.089</v>
      </c>
      <c r="H36" s="4">
        <f t="shared" si="0"/>
        <v>-0.246</v>
      </c>
    </row>
    <row r="37" spans="1:8" x14ac:dyDescent="0.25">
      <c r="A37" s="2">
        <v>-0.25700000000000001</v>
      </c>
      <c r="B37" s="2">
        <v>-0.248</v>
      </c>
      <c r="C37" s="2">
        <v>-0.23100000000000001</v>
      </c>
      <c r="D37" s="2">
        <v>-0.24099999999999999</v>
      </c>
      <c r="E37" s="2">
        <v>-0.247</v>
      </c>
      <c r="G37" s="4">
        <v>1.1220000000000001</v>
      </c>
      <c r="H37" s="4">
        <f t="shared" si="0"/>
        <v>-0.24479999999999999</v>
      </c>
    </row>
    <row r="38" spans="1:8" x14ac:dyDescent="0.25">
      <c r="A38" s="2">
        <v>-0.255</v>
      </c>
      <c r="B38" s="2">
        <v>-0.245</v>
      </c>
      <c r="C38" s="2">
        <v>-0.22500000000000001</v>
      </c>
      <c r="D38" s="2">
        <v>-0.23899999999999999</v>
      </c>
      <c r="E38" s="2">
        <v>-0.24099999999999999</v>
      </c>
      <c r="G38" s="4">
        <v>1.155</v>
      </c>
      <c r="H38" s="4">
        <f t="shared" si="0"/>
        <v>-0.24100000000000002</v>
      </c>
    </row>
    <row r="39" spans="1:8" x14ac:dyDescent="0.25">
      <c r="A39" s="2">
        <v>-0.249</v>
      </c>
      <c r="B39" s="2">
        <v>-0.23699999999999999</v>
      </c>
      <c r="C39" s="2">
        <v>-0.216</v>
      </c>
      <c r="D39" s="2">
        <v>-0.23300000000000001</v>
      </c>
      <c r="E39" s="2">
        <v>-0.23300000000000001</v>
      </c>
      <c r="G39" s="4">
        <v>1.1879999999999999</v>
      </c>
      <c r="H39" s="4">
        <f t="shared" si="0"/>
        <v>-0.23359999999999997</v>
      </c>
    </row>
    <row r="40" spans="1:8" x14ac:dyDescent="0.25">
      <c r="A40" s="2">
        <v>-0.24</v>
      </c>
      <c r="B40" s="2">
        <v>-0.22800000000000001</v>
      </c>
      <c r="C40" s="2">
        <v>-0.20200000000000001</v>
      </c>
      <c r="D40" s="2">
        <v>-0.22500000000000001</v>
      </c>
      <c r="E40" s="2">
        <v>-0.22500000000000001</v>
      </c>
      <c r="G40" s="4">
        <v>1.2210000000000001</v>
      </c>
      <c r="H40" s="4">
        <f t="shared" si="0"/>
        <v>-0.22399999999999998</v>
      </c>
    </row>
    <row r="41" spans="1:8" x14ac:dyDescent="0.25">
      <c r="A41" s="2">
        <v>-0.22900000000000001</v>
      </c>
      <c r="B41" s="2">
        <v>-0.215</v>
      </c>
      <c r="C41" s="2">
        <v>-0.19</v>
      </c>
      <c r="D41" s="2">
        <v>-0.217</v>
      </c>
      <c r="E41" s="2">
        <v>-0.21199999999999999</v>
      </c>
      <c r="G41" s="4">
        <v>1.254</v>
      </c>
      <c r="H41" s="4">
        <f t="shared" si="0"/>
        <v>-0.21259999999999998</v>
      </c>
    </row>
    <row r="42" spans="1:8" x14ac:dyDescent="0.25">
      <c r="A42" s="2">
        <v>-0.21199999999999999</v>
      </c>
      <c r="B42" s="2">
        <v>-0.2</v>
      </c>
      <c r="C42" s="2">
        <v>-0.17799999999999999</v>
      </c>
      <c r="D42" s="2">
        <v>-0.20300000000000001</v>
      </c>
      <c r="E42" s="2">
        <v>-0.19600000000000001</v>
      </c>
      <c r="G42" s="4">
        <v>1.2869999999999999</v>
      </c>
      <c r="H42" s="4">
        <f t="shared" si="0"/>
        <v>-0.19780000000000003</v>
      </c>
    </row>
    <row r="43" spans="1:8" x14ac:dyDescent="0.25">
      <c r="A43" s="2">
        <v>-0.19600000000000001</v>
      </c>
      <c r="B43" s="2">
        <v>-0.184</v>
      </c>
      <c r="C43" s="2">
        <v>-0.157</v>
      </c>
      <c r="D43" s="2">
        <v>-0.188</v>
      </c>
      <c r="E43" s="2">
        <v>-0.18099999999999999</v>
      </c>
      <c r="G43" s="4">
        <v>1.32</v>
      </c>
      <c r="H43" s="4">
        <f t="shared" si="0"/>
        <v>-0.18120000000000003</v>
      </c>
    </row>
    <row r="44" spans="1:8" x14ac:dyDescent="0.25">
      <c r="A44" s="2">
        <v>-0.18099999999999999</v>
      </c>
      <c r="B44" s="2">
        <v>-0.16800000000000001</v>
      </c>
      <c r="C44" s="2">
        <v>-0.14199999999999999</v>
      </c>
      <c r="D44" s="2">
        <v>-0.17199999999999999</v>
      </c>
      <c r="E44" s="2">
        <v>-0.16200000000000001</v>
      </c>
      <c r="G44" s="4">
        <v>1.353</v>
      </c>
      <c r="H44" s="4">
        <f t="shared" si="0"/>
        <v>-0.16500000000000001</v>
      </c>
    </row>
    <row r="45" spans="1:8" x14ac:dyDescent="0.25">
      <c r="A45" s="2">
        <v>-0.16</v>
      </c>
      <c r="B45" s="2">
        <v>-0.14899999999999999</v>
      </c>
      <c r="C45" s="2">
        <v>-0.122</v>
      </c>
      <c r="D45" s="2">
        <v>-0.154</v>
      </c>
      <c r="E45" s="2">
        <v>-0.14199999999999999</v>
      </c>
      <c r="G45" s="4">
        <v>1.3859999999999999</v>
      </c>
      <c r="H45" s="4">
        <f t="shared" si="0"/>
        <v>-0.1454</v>
      </c>
    </row>
    <row r="46" spans="1:8" x14ac:dyDescent="0.25">
      <c r="A46" s="2">
        <v>-0.13900000000000001</v>
      </c>
      <c r="B46" s="2">
        <v>-0.129</v>
      </c>
      <c r="C46" s="2">
        <v>-0.10299999999999999</v>
      </c>
      <c r="D46" s="2">
        <v>-0.13600000000000001</v>
      </c>
      <c r="E46" s="2">
        <v>-0.123</v>
      </c>
      <c r="G46" s="4">
        <v>1.419</v>
      </c>
      <c r="H46" s="4">
        <f t="shared" si="0"/>
        <v>-0.126</v>
      </c>
    </row>
    <row r="47" spans="1:8" x14ac:dyDescent="0.25">
      <c r="A47" s="2">
        <v>-0.11700000000000001</v>
      </c>
      <c r="B47" s="2">
        <v>-0.11</v>
      </c>
      <c r="C47" s="2">
        <v>-8.1000000000000003E-2</v>
      </c>
      <c r="D47" s="2">
        <v>-0.11600000000000001</v>
      </c>
      <c r="E47" s="2">
        <v>-0.10199999999999999</v>
      </c>
      <c r="G47" s="4">
        <v>1.452</v>
      </c>
      <c r="H47" s="4">
        <f t="shared" si="0"/>
        <v>-0.1052</v>
      </c>
    </row>
    <row r="48" spans="1:8" x14ac:dyDescent="0.25">
      <c r="A48" s="2">
        <v>-9.7000000000000003E-2</v>
      </c>
      <c r="B48" s="2">
        <v>-8.4000000000000005E-2</v>
      </c>
      <c r="C48" s="2">
        <v>-5.8999999999999997E-2</v>
      </c>
      <c r="D48" s="2">
        <v>-9.4E-2</v>
      </c>
      <c r="E48" s="2">
        <v>-7.9000000000000001E-2</v>
      </c>
      <c r="G48" s="4">
        <v>1.4850000000000001</v>
      </c>
      <c r="H48" s="4">
        <f t="shared" si="0"/>
        <v>-8.2599999999999993E-2</v>
      </c>
    </row>
    <row r="49" spans="1:8" x14ac:dyDescent="0.25">
      <c r="A49" s="2">
        <v>-7.0999999999999994E-2</v>
      </c>
      <c r="B49" s="2">
        <v>-6.2E-2</v>
      </c>
      <c r="C49" s="2">
        <v>-3.5999999999999997E-2</v>
      </c>
      <c r="D49" s="2">
        <v>-7.0999999999999994E-2</v>
      </c>
      <c r="E49" s="2">
        <v>-5.7000000000000002E-2</v>
      </c>
      <c r="G49" s="4">
        <v>1.518</v>
      </c>
      <c r="H49" s="4">
        <f t="shared" si="0"/>
        <v>-5.9399999999999994E-2</v>
      </c>
    </row>
    <row r="50" spans="1:8" x14ac:dyDescent="0.25">
      <c r="A50" s="2">
        <v>-4.9000000000000002E-2</v>
      </c>
      <c r="B50" s="2">
        <v>-0.04</v>
      </c>
      <c r="C50" s="2">
        <v>-1.0999999999999999E-2</v>
      </c>
      <c r="D50" s="2">
        <v>-4.9000000000000002E-2</v>
      </c>
      <c r="E50" s="2">
        <v>-3.5000000000000003E-2</v>
      </c>
      <c r="G50" s="4">
        <v>1.5509999999999999</v>
      </c>
      <c r="H50" s="4">
        <f t="shared" si="0"/>
        <v>-3.6799999999999999E-2</v>
      </c>
    </row>
    <row r="51" spans="1:8" x14ac:dyDescent="0.25">
      <c r="A51" s="2">
        <v>-2.4E-2</v>
      </c>
      <c r="B51" s="2">
        <v>-1.7000000000000001E-2</v>
      </c>
      <c r="C51" s="2">
        <v>1.2E-2</v>
      </c>
      <c r="D51" s="2">
        <v>-2.5000000000000001E-2</v>
      </c>
      <c r="E51" s="2">
        <v>-0.01</v>
      </c>
      <c r="G51" s="4">
        <v>1.5840000000000001</v>
      </c>
      <c r="H51" s="4">
        <f t="shared" si="0"/>
        <v>-1.2800000000000001E-2</v>
      </c>
    </row>
    <row r="52" spans="1:8" x14ac:dyDescent="0.25">
      <c r="A52" s="2">
        <v>0</v>
      </c>
      <c r="B52" s="2">
        <v>8.0000000000000002E-3</v>
      </c>
      <c r="C52" s="2">
        <v>3.5000000000000003E-2</v>
      </c>
      <c r="D52" s="2">
        <v>-3.0000000000000001E-3</v>
      </c>
      <c r="E52" s="2">
        <v>1.2999999999999999E-2</v>
      </c>
      <c r="G52" s="4">
        <v>1.617</v>
      </c>
      <c r="H52" s="4">
        <f t="shared" si="0"/>
        <v>1.06E-2</v>
      </c>
    </row>
    <row r="53" spans="1:8" x14ac:dyDescent="0.25">
      <c r="A53" s="2">
        <v>2.3E-2</v>
      </c>
      <c r="B53" s="2">
        <v>3.1E-2</v>
      </c>
      <c r="C53" s="2">
        <v>0.06</v>
      </c>
      <c r="D53" s="2">
        <v>1.9E-2</v>
      </c>
      <c r="E53" s="2">
        <v>3.5999999999999997E-2</v>
      </c>
      <c r="G53" s="4">
        <v>1.65</v>
      </c>
      <c r="H53" s="4">
        <f t="shared" si="0"/>
        <v>3.3799999999999997E-2</v>
      </c>
    </row>
    <row r="54" spans="1:8" x14ac:dyDescent="0.25">
      <c r="A54" s="2">
        <v>4.5999999999999999E-2</v>
      </c>
      <c r="B54" s="2">
        <v>5.2999999999999999E-2</v>
      </c>
      <c r="C54" s="2">
        <v>8.2000000000000003E-2</v>
      </c>
      <c r="D54" s="2">
        <v>4.1000000000000002E-2</v>
      </c>
      <c r="E54" s="2">
        <v>5.8999999999999997E-2</v>
      </c>
      <c r="G54" s="4">
        <v>1.6830000000000001</v>
      </c>
      <c r="H54" s="4">
        <f t="shared" si="0"/>
        <v>5.6200000000000007E-2</v>
      </c>
    </row>
    <row r="55" spans="1:8" x14ac:dyDescent="0.25">
      <c r="A55" s="2">
        <v>6.9000000000000006E-2</v>
      </c>
      <c r="B55" s="2">
        <v>7.5999999999999998E-2</v>
      </c>
      <c r="C55" s="2">
        <v>0.106</v>
      </c>
      <c r="D55" s="2">
        <v>6.0999999999999999E-2</v>
      </c>
      <c r="E55" s="2">
        <v>0.08</v>
      </c>
      <c r="G55" s="4">
        <v>1.716</v>
      </c>
      <c r="H55" s="4">
        <f t="shared" si="0"/>
        <v>7.8399999999999997E-2</v>
      </c>
    </row>
    <row r="56" spans="1:8" x14ac:dyDescent="0.25">
      <c r="A56" s="2">
        <v>9.5000000000000001E-2</v>
      </c>
      <c r="B56" s="2">
        <v>9.8000000000000004E-2</v>
      </c>
      <c r="C56" s="2">
        <v>0.128</v>
      </c>
      <c r="D56" s="2">
        <v>8.4000000000000005E-2</v>
      </c>
      <c r="E56" s="2">
        <v>0.10199999999999999</v>
      </c>
      <c r="G56" s="4">
        <v>1.7490000000000001</v>
      </c>
      <c r="H56" s="4">
        <f t="shared" si="0"/>
        <v>0.1014</v>
      </c>
    </row>
    <row r="57" spans="1:8" x14ac:dyDescent="0.25">
      <c r="A57" s="2">
        <v>0.12</v>
      </c>
      <c r="B57" s="2">
        <v>0.122</v>
      </c>
      <c r="C57" s="2">
        <v>0.151</v>
      </c>
      <c r="D57" s="2">
        <v>0.104</v>
      </c>
      <c r="E57" s="2">
        <v>0.123</v>
      </c>
      <c r="G57" s="4">
        <v>1.782</v>
      </c>
      <c r="H57" s="4">
        <f t="shared" si="0"/>
        <v>0.124</v>
      </c>
    </row>
    <row r="58" spans="1:8" x14ac:dyDescent="0.25">
      <c r="A58" s="2">
        <v>0.14000000000000001</v>
      </c>
      <c r="B58" s="2">
        <v>0.14199999999999999</v>
      </c>
      <c r="C58" s="2">
        <v>0.17</v>
      </c>
      <c r="D58" s="2">
        <v>0.126</v>
      </c>
      <c r="E58" s="2">
        <v>0.14499999999999999</v>
      </c>
      <c r="G58" s="4">
        <v>1.8149999999999999</v>
      </c>
      <c r="H58" s="4">
        <f t="shared" si="0"/>
        <v>0.14460000000000001</v>
      </c>
    </row>
    <row r="59" spans="1:8" x14ac:dyDescent="0.25">
      <c r="A59" s="2">
        <v>0.16</v>
      </c>
      <c r="B59" s="2">
        <v>0.16</v>
      </c>
      <c r="C59" s="2">
        <v>0.187</v>
      </c>
      <c r="D59" s="2">
        <v>0.14699999999999999</v>
      </c>
      <c r="E59" s="2">
        <v>0.16400000000000001</v>
      </c>
      <c r="G59" s="4">
        <v>1.8480000000000001</v>
      </c>
      <c r="H59" s="4">
        <f t="shared" si="0"/>
        <v>0.16360000000000002</v>
      </c>
    </row>
    <row r="60" spans="1:8" x14ac:dyDescent="0.25">
      <c r="A60" s="2">
        <v>0.17899999999999999</v>
      </c>
      <c r="B60" s="2">
        <v>0.17899999999999999</v>
      </c>
      <c r="C60" s="2">
        <v>0.20499999999999999</v>
      </c>
      <c r="D60" s="2">
        <v>0.16400000000000001</v>
      </c>
      <c r="E60" s="2">
        <v>0.18099999999999999</v>
      </c>
      <c r="G60" s="4">
        <v>1.881</v>
      </c>
      <c r="H60" s="4">
        <f t="shared" si="0"/>
        <v>0.18159999999999998</v>
      </c>
    </row>
    <row r="61" spans="1:8" x14ac:dyDescent="0.25">
      <c r="A61" s="2">
        <v>0.19500000000000001</v>
      </c>
      <c r="B61" s="2">
        <v>0.192</v>
      </c>
      <c r="C61" s="2">
        <v>0.219</v>
      </c>
      <c r="D61" s="2">
        <v>0.182</v>
      </c>
      <c r="E61" s="2">
        <v>0.19800000000000001</v>
      </c>
      <c r="G61" s="4">
        <v>1.9139999999999999</v>
      </c>
      <c r="H61" s="4">
        <f t="shared" si="0"/>
        <v>0.19719999999999999</v>
      </c>
    </row>
    <row r="62" spans="1:8" x14ac:dyDescent="0.25">
      <c r="A62" s="2">
        <v>0.20699999999999999</v>
      </c>
      <c r="B62" s="2">
        <v>0.20499999999999999</v>
      </c>
      <c r="C62" s="2">
        <v>0.23100000000000001</v>
      </c>
      <c r="D62" s="2">
        <v>0.19500000000000001</v>
      </c>
      <c r="E62" s="2">
        <v>0.21</v>
      </c>
      <c r="G62" s="4">
        <v>1.9470000000000001</v>
      </c>
      <c r="H62" s="4">
        <f t="shared" si="0"/>
        <v>0.20960000000000001</v>
      </c>
    </row>
    <row r="63" spans="1:8" x14ac:dyDescent="0.25">
      <c r="A63" s="2">
        <v>0.222</v>
      </c>
      <c r="B63" s="2">
        <v>0.217</v>
      </c>
      <c r="C63" s="2">
        <v>0.24299999999999999</v>
      </c>
      <c r="D63" s="2">
        <v>0.20699999999999999</v>
      </c>
      <c r="E63" s="2">
        <v>0.219</v>
      </c>
      <c r="G63" s="4">
        <v>1.98</v>
      </c>
      <c r="H63" s="4">
        <f t="shared" si="0"/>
        <v>0.22159999999999996</v>
      </c>
    </row>
    <row r="64" spans="1:8" x14ac:dyDescent="0.25">
      <c r="A64" s="2">
        <v>0.23100000000000001</v>
      </c>
      <c r="B64" s="2">
        <v>0.22600000000000001</v>
      </c>
      <c r="C64" s="2">
        <v>0.251</v>
      </c>
      <c r="D64" s="2">
        <v>0.219</v>
      </c>
      <c r="E64" s="2">
        <v>0.22700000000000001</v>
      </c>
      <c r="G64" s="4">
        <v>2.0129999999999999</v>
      </c>
      <c r="H64" s="4">
        <f t="shared" si="0"/>
        <v>0.23079999999999998</v>
      </c>
    </row>
    <row r="65" spans="1:8" x14ac:dyDescent="0.25">
      <c r="A65" s="2">
        <v>0.23899999999999999</v>
      </c>
      <c r="B65" s="2">
        <v>0.23200000000000001</v>
      </c>
      <c r="C65" s="2">
        <v>0.25700000000000001</v>
      </c>
      <c r="D65" s="2">
        <v>0.22800000000000001</v>
      </c>
      <c r="E65" s="2">
        <v>0.23599999999999999</v>
      </c>
      <c r="G65" s="4">
        <v>2.0459999999999998</v>
      </c>
      <c r="H65" s="4">
        <f t="shared" si="0"/>
        <v>0.2384</v>
      </c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H71"/>
    </row>
    <row r="72" spans="1:8" x14ac:dyDescent="0.25">
      <c r="H72"/>
    </row>
    <row r="73" spans="1:8" x14ac:dyDescent="0.25">
      <c r="H73"/>
    </row>
    <row r="74" spans="1:8" x14ac:dyDescent="0.25">
      <c r="H74"/>
    </row>
    <row r="75" spans="1:8" x14ac:dyDescent="0.25">
      <c r="H75"/>
    </row>
    <row r="76" spans="1:8" x14ac:dyDescent="0.25">
      <c r="H76"/>
    </row>
    <row r="77" spans="1:8" x14ac:dyDescent="0.25">
      <c r="H77"/>
    </row>
    <row r="78" spans="1:8" x14ac:dyDescent="0.25">
      <c r="H78"/>
    </row>
    <row r="79" spans="1:8" x14ac:dyDescent="0.25">
      <c r="H79"/>
    </row>
  </sheetData>
  <mergeCells count="2">
    <mergeCell ref="A1:E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M13" activeCellId="1" sqref="H2 M13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22</v>
      </c>
      <c r="B1" s="27"/>
      <c r="C1" s="27"/>
      <c r="D1" s="27"/>
      <c r="E1" s="27"/>
      <c r="G1" s="27" t="s">
        <v>22</v>
      </c>
      <c r="H1" s="27"/>
    </row>
    <row r="2" spans="1:8" x14ac:dyDescent="0.25">
      <c r="A2" s="21" t="s">
        <v>1</v>
      </c>
      <c r="B2" s="22" t="s">
        <v>1</v>
      </c>
      <c r="C2" s="12" t="s">
        <v>1</v>
      </c>
      <c r="D2" s="12" t="s">
        <v>1</v>
      </c>
      <c r="E2" s="12" t="s">
        <v>1</v>
      </c>
      <c r="G2" s="10" t="s">
        <v>0</v>
      </c>
      <c r="H2" s="10" t="s">
        <v>38</v>
      </c>
    </row>
    <row r="3" spans="1:8" x14ac:dyDescent="0.25">
      <c r="A3" s="4">
        <v>0.24399999999999999</v>
      </c>
      <c r="B3" s="20">
        <v>0.23899999999999999</v>
      </c>
      <c r="C3" s="4">
        <v>0.23599999999999999</v>
      </c>
      <c r="D3" s="4">
        <v>0.17499999999999999</v>
      </c>
      <c r="E3" s="4">
        <v>0.155</v>
      </c>
      <c r="G3" s="4">
        <v>0</v>
      </c>
      <c r="H3" s="4">
        <f>AVERAGE(A3:E3)</f>
        <v>0.20979999999999999</v>
      </c>
    </row>
    <row r="4" spans="1:8" x14ac:dyDescent="0.25">
      <c r="A4" s="4">
        <v>0.22600000000000001</v>
      </c>
      <c r="B4" s="20">
        <v>0.222</v>
      </c>
      <c r="C4" s="4">
        <v>0.221</v>
      </c>
      <c r="D4" s="4">
        <v>0.16400000000000001</v>
      </c>
      <c r="E4" s="4">
        <v>0.14899999999999999</v>
      </c>
      <c r="G4" s="4">
        <v>3.3000000000000002E-2</v>
      </c>
      <c r="H4" s="4">
        <f t="shared" ref="H4:H64" si="0">AVERAGE(A4:E4)</f>
        <v>0.19640000000000002</v>
      </c>
    </row>
    <row r="5" spans="1:8" x14ac:dyDescent="0.25">
      <c r="A5" s="4">
        <v>0.22600000000000001</v>
      </c>
      <c r="B5" s="20">
        <v>0.21199999999999999</v>
      </c>
      <c r="C5" s="4">
        <v>0.221</v>
      </c>
      <c r="D5" s="4">
        <v>0.16300000000000001</v>
      </c>
      <c r="E5" s="4">
        <v>0.13900000000000001</v>
      </c>
      <c r="G5" s="4">
        <v>6.6000000000000003E-2</v>
      </c>
      <c r="H5" s="4">
        <f t="shared" si="0"/>
        <v>0.19220000000000001</v>
      </c>
    </row>
    <row r="6" spans="1:8" x14ac:dyDescent="0.25">
      <c r="A6" s="4">
        <v>0.22</v>
      </c>
      <c r="B6" s="20">
        <v>0.19600000000000001</v>
      </c>
      <c r="C6" s="4">
        <v>0.191</v>
      </c>
      <c r="D6" s="4">
        <v>0.151</v>
      </c>
      <c r="E6" s="4">
        <v>0.124</v>
      </c>
      <c r="G6" s="4">
        <v>9.9000000000000005E-2</v>
      </c>
      <c r="H6" s="4">
        <f t="shared" si="0"/>
        <v>0.1764</v>
      </c>
    </row>
    <row r="7" spans="1:8" x14ac:dyDescent="0.25">
      <c r="A7" s="4">
        <v>0.2</v>
      </c>
      <c r="B7" s="20">
        <v>0.19600000000000001</v>
      </c>
      <c r="C7" s="4">
        <v>0.17799999999999999</v>
      </c>
      <c r="D7" s="4">
        <v>0.123</v>
      </c>
      <c r="E7" s="4">
        <v>0.113</v>
      </c>
      <c r="G7" s="4">
        <v>0.13200000000000001</v>
      </c>
      <c r="H7" s="4">
        <f t="shared" si="0"/>
        <v>0.16200000000000001</v>
      </c>
    </row>
    <row r="8" spans="1:8" x14ac:dyDescent="0.25">
      <c r="A8" s="4">
        <v>0.185</v>
      </c>
      <c r="B8" s="20">
        <v>0.15</v>
      </c>
      <c r="C8" s="4">
        <v>0.17799999999999999</v>
      </c>
      <c r="D8" s="4">
        <v>0.123</v>
      </c>
      <c r="E8" s="4">
        <v>9.4219999999999998E-2</v>
      </c>
      <c r="G8" s="4">
        <v>0.16500000000000001</v>
      </c>
      <c r="H8" s="4">
        <f t="shared" si="0"/>
        <v>0.14604399999999998</v>
      </c>
    </row>
    <row r="9" spans="1:8" x14ac:dyDescent="0.25">
      <c r="A9" s="4">
        <v>0.17100000000000001</v>
      </c>
      <c r="B9" s="20">
        <v>0.14799999999999999</v>
      </c>
      <c r="C9" s="4">
        <v>0.125</v>
      </c>
      <c r="D9" s="4">
        <v>0.104</v>
      </c>
      <c r="E9" s="4">
        <v>7.9729999999999995E-2</v>
      </c>
      <c r="G9" s="4">
        <v>0.19800000000000001</v>
      </c>
      <c r="H9" s="4">
        <f t="shared" si="0"/>
        <v>0.12554599999999999</v>
      </c>
    </row>
    <row r="10" spans="1:8" x14ac:dyDescent="0.25">
      <c r="A10" s="4">
        <v>0.158</v>
      </c>
      <c r="B10" s="20">
        <v>0.122</v>
      </c>
      <c r="C10" s="4">
        <v>0.126</v>
      </c>
      <c r="D10" s="4">
        <v>8.3070000000000005E-2</v>
      </c>
      <c r="E10" s="4">
        <v>5.7160000000000002E-2</v>
      </c>
      <c r="G10" s="4">
        <v>0.23100000000000001</v>
      </c>
      <c r="H10" s="4">
        <f t="shared" si="0"/>
        <v>0.109246</v>
      </c>
    </row>
    <row r="11" spans="1:8" x14ac:dyDescent="0.25">
      <c r="A11" s="4">
        <v>0.14000000000000001</v>
      </c>
      <c r="B11" s="20">
        <v>9.7170000000000006E-2</v>
      </c>
      <c r="C11" s="4">
        <v>0.107</v>
      </c>
      <c r="D11" s="4">
        <v>6.157E-2</v>
      </c>
      <c r="E11" s="4">
        <v>2.5919999999999999E-2</v>
      </c>
      <c r="G11" s="4">
        <v>0.26400000000000001</v>
      </c>
      <c r="H11" s="4">
        <f t="shared" si="0"/>
        <v>8.6332000000000006E-2</v>
      </c>
    </row>
    <row r="12" spans="1:8" x14ac:dyDescent="0.25">
      <c r="A12" s="4">
        <v>0.11700000000000001</v>
      </c>
      <c r="B12" s="20">
        <v>8.4519999999999998E-2</v>
      </c>
      <c r="C12" s="4">
        <v>8.9950000000000002E-2</v>
      </c>
      <c r="D12" s="4">
        <v>4.6449999999999998E-2</v>
      </c>
      <c r="E12" s="4">
        <v>8.6479999999999994E-3</v>
      </c>
      <c r="G12" s="4">
        <v>0.29699999999999999</v>
      </c>
      <c r="H12" s="4">
        <f t="shared" si="0"/>
        <v>6.9313600000000003E-2</v>
      </c>
    </row>
    <row r="13" spans="1:8" x14ac:dyDescent="0.25">
      <c r="A13" s="4">
        <v>9.2410000000000006E-2</v>
      </c>
      <c r="B13" s="20">
        <v>5.706E-2</v>
      </c>
      <c r="C13" s="4">
        <v>7.0499999999999993E-2</v>
      </c>
      <c r="D13" s="4">
        <v>2.673E-2</v>
      </c>
      <c r="E13" s="4">
        <v>-1.021E-2</v>
      </c>
      <c r="G13" s="4">
        <v>0.33</v>
      </c>
      <c r="H13" s="4">
        <f t="shared" si="0"/>
        <v>4.7298E-2</v>
      </c>
    </row>
    <row r="14" spans="1:8" x14ac:dyDescent="0.25">
      <c r="A14" s="4">
        <v>6.8010000000000001E-2</v>
      </c>
      <c r="B14" s="20">
        <v>3.6880000000000003E-2</v>
      </c>
      <c r="C14" s="4">
        <v>4.725E-2</v>
      </c>
      <c r="D14" s="4">
        <v>2.075E-3</v>
      </c>
      <c r="E14" s="4">
        <v>-3.5610000000000003E-2</v>
      </c>
      <c r="G14" s="4">
        <v>0.36299999999999999</v>
      </c>
      <c r="H14" s="4">
        <f t="shared" si="0"/>
        <v>2.3720999999999999E-2</v>
      </c>
    </row>
    <row r="15" spans="1:8" x14ac:dyDescent="0.25">
      <c r="A15" s="4">
        <v>4.8689999999999997E-2</v>
      </c>
      <c r="B15" s="20">
        <v>2.9150000000000001E-3</v>
      </c>
      <c r="C15" s="4">
        <v>2.427E-2</v>
      </c>
      <c r="D15" s="4">
        <v>-2.6870000000000002E-2</v>
      </c>
      <c r="E15" s="4">
        <v>-5.1380000000000002E-2</v>
      </c>
      <c r="G15" s="4">
        <v>0.39600000000000002</v>
      </c>
      <c r="H15" s="4">
        <f t="shared" si="0"/>
        <v>-4.7500000000000179E-4</v>
      </c>
    </row>
    <row r="16" spans="1:8" x14ac:dyDescent="0.25">
      <c r="A16" s="4">
        <v>2.0740000000000001E-2</v>
      </c>
      <c r="B16" s="20">
        <v>-1.5010000000000001E-2</v>
      </c>
      <c r="C16" s="4">
        <v>-1.6109999999999999E-2</v>
      </c>
      <c r="D16" s="4">
        <v>-4.8149999999999998E-2</v>
      </c>
      <c r="E16" s="4">
        <v>-7.6869999999999994E-2</v>
      </c>
      <c r="G16" s="4">
        <v>0.42899999999999999</v>
      </c>
      <c r="H16" s="4">
        <f t="shared" si="0"/>
        <v>-2.708E-2</v>
      </c>
    </row>
    <row r="17" spans="1:8" x14ac:dyDescent="0.25">
      <c r="A17" s="4">
        <v>-5.5700000000000003E-3</v>
      </c>
      <c r="B17" s="20">
        <v>-4.5339999999999998E-2</v>
      </c>
      <c r="C17" s="4">
        <v>-3.3110000000000001E-2</v>
      </c>
      <c r="D17" s="4">
        <v>-6.3390000000000002E-2</v>
      </c>
      <c r="E17" s="4">
        <v>-0.111</v>
      </c>
      <c r="G17" s="4">
        <v>0.46200000000000002</v>
      </c>
      <c r="H17" s="4">
        <f t="shared" si="0"/>
        <v>-5.1681999999999992E-2</v>
      </c>
    </row>
    <row r="18" spans="1:8" x14ac:dyDescent="0.25">
      <c r="A18" s="4">
        <v>-3.7039999999999997E-2</v>
      </c>
      <c r="B18" s="20">
        <v>-4.5339999999999998E-2</v>
      </c>
      <c r="C18" s="4">
        <v>-5.2200000000000003E-2</v>
      </c>
      <c r="D18" s="4">
        <v>-8.6150000000000004E-2</v>
      </c>
      <c r="E18" s="4">
        <v>-0.121</v>
      </c>
      <c r="G18" s="4">
        <v>0.495</v>
      </c>
      <c r="H18" s="4">
        <f t="shared" si="0"/>
        <v>-6.834599999999999E-2</v>
      </c>
    </row>
    <row r="19" spans="1:8" x14ac:dyDescent="0.25">
      <c r="A19" s="4">
        <v>-5.9729999999999998E-2</v>
      </c>
      <c r="B19" s="20">
        <v>-9.1389999999999999E-2</v>
      </c>
      <c r="C19" s="4">
        <v>-6.8540000000000004E-2</v>
      </c>
      <c r="D19" s="4">
        <v>-0.115</v>
      </c>
      <c r="E19" s="4">
        <v>-0.13700000000000001</v>
      </c>
      <c r="G19" s="4">
        <v>0.52800000000000002</v>
      </c>
      <c r="H19" s="4">
        <f t="shared" si="0"/>
        <v>-9.4331999999999999E-2</v>
      </c>
    </row>
    <row r="20" spans="1:8" x14ac:dyDescent="0.25">
      <c r="A20" s="4">
        <v>-7.7270000000000005E-2</v>
      </c>
      <c r="B20" s="20">
        <v>-0.11700000000000001</v>
      </c>
      <c r="C20" s="4">
        <v>-8.1119999999999998E-2</v>
      </c>
      <c r="D20" s="4">
        <v>-0.125</v>
      </c>
      <c r="E20" s="4">
        <v>-0.16300000000000001</v>
      </c>
      <c r="G20" s="4">
        <v>0.56100000000000005</v>
      </c>
      <c r="H20" s="4">
        <f t="shared" si="0"/>
        <v>-0.11267800000000001</v>
      </c>
    </row>
    <row r="21" spans="1:8" x14ac:dyDescent="0.25">
      <c r="A21" s="4">
        <v>-0.10199999999999999</v>
      </c>
      <c r="B21" s="20">
        <v>-0.129</v>
      </c>
      <c r="C21" s="4">
        <v>-0.113</v>
      </c>
      <c r="D21" s="4">
        <v>-0.16</v>
      </c>
      <c r="E21" s="4">
        <v>-0.189</v>
      </c>
      <c r="G21" s="4">
        <v>0.59399999999999997</v>
      </c>
      <c r="H21" s="4">
        <f t="shared" si="0"/>
        <v>-0.1386</v>
      </c>
    </row>
    <row r="22" spans="1:8" x14ac:dyDescent="0.25">
      <c r="A22" s="4">
        <v>-0.127</v>
      </c>
      <c r="B22" s="20">
        <v>-0.14799999999999999</v>
      </c>
      <c r="C22" s="4">
        <v>-0.13</v>
      </c>
      <c r="D22" s="4">
        <v>-0.17899999999999999</v>
      </c>
      <c r="E22" s="4">
        <v>-0.21199999999999999</v>
      </c>
      <c r="G22" s="4">
        <v>0.627</v>
      </c>
      <c r="H22" s="4">
        <f t="shared" si="0"/>
        <v>-0.15920000000000001</v>
      </c>
    </row>
    <row r="23" spans="1:8" x14ac:dyDescent="0.25">
      <c r="A23" s="4">
        <v>-0.155</v>
      </c>
      <c r="B23" s="20">
        <v>-0.16700000000000001</v>
      </c>
      <c r="C23" s="4">
        <v>-0.13100000000000001</v>
      </c>
      <c r="D23" s="4">
        <v>-0.193</v>
      </c>
      <c r="E23" s="4">
        <v>-0.22</v>
      </c>
      <c r="G23" s="4">
        <v>0.66</v>
      </c>
      <c r="H23" s="4">
        <f t="shared" si="0"/>
        <v>-0.17319999999999999</v>
      </c>
    </row>
    <row r="24" spans="1:8" x14ac:dyDescent="0.25">
      <c r="A24" s="4">
        <v>-0.17399999999999999</v>
      </c>
      <c r="B24" s="20">
        <v>-0.185</v>
      </c>
      <c r="C24" s="4">
        <v>-0.16700000000000001</v>
      </c>
      <c r="D24" s="4">
        <v>-0.215</v>
      </c>
      <c r="E24" s="4">
        <v>-0.245</v>
      </c>
      <c r="G24" s="4">
        <v>0.69299999999999995</v>
      </c>
      <c r="H24" s="4">
        <f t="shared" si="0"/>
        <v>-0.19719999999999999</v>
      </c>
    </row>
    <row r="25" spans="1:8" x14ac:dyDescent="0.25">
      <c r="A25" s="4">
        <v>-0.19600000000000001</v>
      </c>
      <c r="B25" s="20">
        <v>-0.20100000000000001</v>
      </c>
      <c r="C25" s="4">
        <v>-0.19400000000000001</v>
      </c>
      <c r="D25" s="4">
        <v>-0.23499999999999999</v>
      </c>
      <c r="E25" s="4">
        <v>-0.27100000000000002</v>
      </c>
      <c r="G25" s="4">
        <v>0.72599999999999998</v>
      </c>
      <c r="H25" s="4">
        <f t="shared" si="0"/>
        <v>-0.21939999999999998</v>
      </c>
    </row>
    <row r="26" spans="1:8" x14ac:dyDescent="0.25">
      <c r="A26" s="4">
        <v>-0.2</v>
      </c>
      <c r="B26" s="20">
        <v>-0.219</v>
      </c>
      <c r="C26" s="4">
        <v>-0.19</v>
      </c>
      <c r="D26" s="4">
        <v>-0.253</v>
      </c>
      <c r="E26" s="4">
        <v>-0.27200000000000002</v>
      </c>
      <c r="G26" s="4">
        <v>0.75900000000000001</v>
      </c>
      <c r="H26" s="4">
        <f t="shared" si="0"/>
        <v>-0.22679999999999997</v>
      </c>
    </row>
    <row r="27" spans="1:8" x14ac:dyDescent="0.25">
      <c r="A27" s="4">
        <v>-0.22800000000000001</v>
      </c>
      <c r="B27" s="20">
        <v>-0.22900000000000001</v>
      </c>
      <c r="C27" s="4">
        <v>-0.19900000000000001</v>
      </c>
      <c r="D27" s="4">
        <v>-0.26600000000000001</v>
      </c>
      <c r="E27" s="4">
        <v>-0.28799999999999998</v>
      </c>
      <c r="G27" s="4">
        <v>0.79200000000000004</v>
      </c>
      <c r="H27" s="4">
        <f t="shared" si="0"/>
        <v>-0.24199999999999999</v>
      </c>
    </row>
    <row r="28" spans="1:8" x14ac:dyDescent="0.25">
      <c r="A28" s="4">
        <v>-0.24099999999999999</v>
      </c>
      <c r="B28" s="20">
        <v>-0.22900000000000001</v>
      </c>
      <c r="C28" s="4">
        <v>-0.19900000000000001</v>
      </c>
      <c r="D28" s="4">
        <v>-0.26600000000000001</v>
      </c>
      <c r="E28" s="4">
        <v>-0.30299999999999999</v>
      </c>
      <c r="G28" s="4">
        <v>0.82499999999999996</v>
      </c>
      <c r="H28" s="4">
        <f t="shared" si="0"/>
        <v>-0.24759999999999999</v>
      </c>
    </row>
    <row r="29" spans="1:8" x14ac:dyDescent="0.25">
      <c r="A29" s="4">
        <v>-0.24099999999999999</v>
      </c>
      <c r="B29" s="20">
        <v>-0.24099999999999999</v>
      </c>
      <c r="C29" s="4">
        <v>-0.216</v>
      </c>
      <c r="D29" s="4">
        <v>-0.27100000000000002</v>
      </c>
      <c r="E29" s="4">
        <v>-0.307</v>
      </c>
      <c r="G29" s="4">
        <v>0.85799999999999998</v>
      </c>
      <c r="H29" s="4">
        <f t="shared" si="0"/>
        <v>-0.25519999999999998</v>
      </c>
    </row>
    <row r="30" spans="1:8" x14ac:dyDescent="0.25">
      <c r="A30" s="4">
        <v>-0.24099999999999999</v>
      </c>
      <c r="B30" s="20">
        <v>-0.24099999999999999</v>
      </c>
      <c r="C30" s="4">
        <v>-0.223</v>
      </c>
      <c r="D30" s="4">
        <v>-0.27700000000000002</v>
      </c>
      <c r="E30" s="4">
        <v>-0.31</v>
      </c>
      <c r="G30" s="4">
        <v>0.89100000000000001</v>
      </c>
      <c r="H30" s="4">
        <f t="shared" si="0"/>
        <v>-0.25840000000000002</v>
      </c>
    </row>
    <row r="31" spans="1:8" x14ac:dyDescent="0.25">
      <c r="A31" s="4">
        <v>-0.24199999999999999</v>
      </c>
      <c r="B31" s="20">
        <v>-0.246</v>
      </c>
      <c r="C31" s="4">
        <v>-0.221</v>
      </c>
      <c r="D31" s="4">
        <v>-0.29499999999999998</v>
      </c>
      <c r="E31" s="4">
        <v>-0.31</v>
      </c>
      <c r="G31" s="4">
        <v>0.92400000000000004</v>
      </c>
      <c r="H31" s="4">
        <f t="shared" si="0"/>
        <v>-0.26280000000000003</v>
      </c>
    </row>
    <row r="32" spans="1:8" x14ac:dyDescent="0.25">
      <c r="A32" s="4">
        <v>-0.26</v>
      </c>
      <c r="B32" s="20">
        <v>-0.24199999999999999</v>
      </c>
      <c r="C32" s="4">
        <v>-0.20799999999999999</v>
      </c>
      <c r="D32" s="4">
        <v>-0.30599999999999999</v>
      </c>
      <c r="E32" s="4">
        <v>-0.307</v>
      </c>
      <c r="G32" s="4">
        <v>0.95699999999999996</v>
      </c>
      <c r="H32" s="4">
        <f t="shared" si="0"/>
        <v>-0.2646</v>
      </c>
    </row>
    <row r="33" spans="1:8" x14ac:dyDescent="0.25">
      <c r="A33" s="4">
        <v>-0.251</v>
      </c>
      <c r="B33" s="20">
        <v>-0.23400000000000001</v>
      </c>
      <c r="C33" s="4">
        <v>-0.20300000000000001</v>
      </c>
      <c r="D33" s="4">
        <v>-0.30599999999999999</v>
      </c>
      <c r="E33" s="4">
        <v>-0.30599999999999999</v>
      </c>
      <c r="G33" s="4">
        <v>0.99</v>
      </c>
      <c r="H33" s="4">
        <f t="shared" si="0"/>
        <v>-0.26</v>
      </c>
    </row>
    <row r="34" spans="1:8" x14ac:dyDescent="0.25">
      <c r="A34" s="4">
        <v>-0.23699999999999999</v>
      </c>
      <c r="B34" s="20">
        <v>-0.222</v>
      </c>
      <c r="C34" s="4">
        <v>-0.20100000000000001</v>
      </c>
      <c r="D34" s="4">
        <v>-0.29599999999999999</v>
      </c>
      <c r="E34" s="4">
        <v>-0.30199999999999999</v>
      </c>
      <c r="G34" s="4">
        <v>1.0229999999999999</v>
      </c>
      <c r="H34" s="4">
        <f t="shared" si="0"/>
        <v>-0.25159999999999999</v>
      </c>
    </row>
    <row r="35" spans="1:8" x14ac:dyDescent="0.25">
      <c r="A35" s="4">
        <v>-0.23699999999999999</v>
      </c>
      <c r="B35" s="20">
        <v>-0.222</v>
      </c>
      <c r="C35" s="4">
        <v>-0.19</v>
      </c>
      <c r="D35" s="4">
        <v>-0.28199999999999997</v>
      </c>
      <c r="E35" s="4">
        <v>-0.29499999999999998</v>
      </c>
      <c r="G35" s="4">
        <v>1.056</v>
      </c>
      <c r="H35" s="4">
        <f t="shared" si="0"/>
        <v>-0.2452</v>
      </c>
    </row>
    <row r="36" spans="1:8" x14ac:dyDescent="0.25">
      <c r="A36" s="4">
        <v>-0.22500000000000001</v>
      </c>
      <c r="B36" s="20">
        <v>-0.222</v>
      </c>
      <c r="C36" s="4">
        <v>-0.183</v>
      </c>
      <c r="D36" s="4">
        <v>-0.27300000000000002</v>
      </c>
      <c r="E36" s="4">
        <v>-0.28000000000000003</v>
      </c>
      <c r="G36" s="4">
        <v>1.089</v>
      </c>
      <c r="H36" s="4">
        <f t="shared" si="0"/>
        <v>-0.2366</v>
      </c>
    </row>
    <row r="37" spans="1:8" x14ac:dyDescent="0.25">
      <c r="A37" s="4">
        <v>-0.21099999999999999</v>
      </c>
      <c r="B37" s="20">
        <v>-0.215</v>
      </c>
      <c r="C37" s="4">
        <v>-0.17499999999999999</v>
      </c>
      <c r="D37" s="4">
        <v>-0.27</v>
      </c>
      <c r="E37" s="4">
        <v>-0.27100000000000002</v>
      </c>
      <c r="G37" s="4">
        <v>1.1220000000000001</v>
      </c>
      <c r="H37" s="4">
        <f t="shared" si="0"/>
        <v>-0.22839999999999999</v>
      </c>
    </row>
    <row r="38" spans="1:8" x14ac:dyDescent="0.25">
      <c r="A38" s="4">
        <v>-0.20599999999999999</v>
      </c>
      <c r="B38" s="20">
        <v>-0.20300000000000001</v>
      </c>
      <c r="C38" s="4">
        <v>-0.17499999999999999</v>
      </c>
      <c r="D38" s="4">
        <v>-0.26100000000000001</v>
      </c>
      <c r="E38" s="4">
        <v>-0.25900000000000001</v>
      </c>
      <c r="G38" s="4">
        <v>1.155</v>
      </c>
      <c r="H38" s="4">
        <f t="shared" si="0"/>
        <v>-0.22080000000000002</v>
      </c>
    </row>
    <row r="39" spans="1:8" x14ac:dyDescent="0.25">
      <c r="A39" s="4">
        <v>-0.19500000000000001</v>
      </c>
      <c r="B39" s="20">
        <v>-0.17199999999999999</v>
      </c>
      <c r="C39" s="4">
        <v>-0.16400000000000001</v>
      </c>
      <c r="D39" s="4">
        <v>-0.25</v>
      </c>
      <c r="E39" s="4">
        <v>-0.252</v>
      </c>
      <c r="G39" s="4">
        <v>1.1879999999999999</v>
      </c>
      <c r="H39" s="4">
        <f t="shared" si="0"/>
        <v>-0.20659999999999998</v>
      </c>
    </row>
    <row r="40" spans="1:8" x14ac:dyDescent="0.25">
      <c r="A40" s="4">
        <v>-0.17599999999999999</v>
      </c>
      <c r="B40" s="20">
        <v>-0.14899999999999999</v>
      </c>
      <c r="C40" s="4">
        <v>-0.13500000000000001</v>
      </c>
      <c r="D40" s="4">
        <v>-0.23100000000000001</v>
      </c>
      <c r="E40" s="4">
        <v>-0.23400000000000001</v>
      </c>
      <c r="G40" s="4">
        <v>1.2210000000000001</v>
      </c>
      <c r="H40" s="4">
        <f t="shared" si="0"/>
        <v>-0.185</v>
      </c>
    </row>
    <row r="41" spans="1:8" x14ac:dyDescent="0.25">
      <c r="A41" s="4">
        <v>-0.16200000000000001</v>
      </c>
      <c r="B41" s="20">
        <v>-0.13600000000000001</v>
      </c>
      <c r="C41" s="4">
        <v>-0.114</v>
      </c>
      <c r="D41" s="4">
        <v>-0.219</v>
      </c>
      <c r="E41" s="4">
        <v>-0.224</v>
      </c>
      <c r="G41" s="4">
        <v>1.254</v>
      </c>
      <c r="H41" s="4">
        <f t="shared" si="0"/>
        <v>-0.17099999999999999</v>
      </c>
    </row>
    <row r="42" spans="1:8" x14ac:dyDescent="0.25">
      <c r="A42" s="4">
        <v>-0.14799999999999999</v>
      </c>
      <c r="B42" s="20">
        <v>-0.128</v>
      </c>
      <c r="C42" s="4">
        <v>-0.10199999999999999</v>
      </c>
      <c r="D42" s="4">
        <v>-0.19700000000000001</v>
      </c>
      <c r="E42" s="4">
        <v>-0.2</v>
      </c>
      <c r="G42" s="4">
        <v>1.2869999999999999</v>
      </c>
      <c r="H42" s="4">
        <f t="shared" si="0"/>
        <v>-0.15499999999999997</v>
      </c>
    </row>
    <row r="43" spans="1:8" x14ac:dyDescent="0.25">
      <c r="A43" s="4">
        <v>-0.127</v>
      </c>
      <c r="B43" s="20">
        <v>-0.112</v>
      </c>
      <c r="C43" s="4">
        <v>-7.8100000000000003E-2</v>
      </c>
      <c r="D43" s="4">
        <v>-0.17</v>
      </c>
      <c r="E43" s="4">
        <v>-0.17899999999999999</v>
      </c>
      <c r="G43" s="4">
        <v>1.32</v>
      </c>
      <c r="H43" s="4">
        <f t="shared" si="0"/>
        <v>-0.13321999999999998</v>
      </c>
    </row>
    <row r="44" spans="1:8" x14ac:dyDescent="0.25">
      <c r="A44" s="4">
        <v>-9.1660000000000005E-2</v>
      </c>
      <c r="B44" s="20">
        <v>-9.2499999999999999E-2</v>
      </c>
      <c r="C44" s="4">
        <v>-4.6039999999999998E-2</v>
      </c>
      <c r="D44" s="4">
        <v>-0.17399999999999999</v>
      </c>
      <c r="E44" s="4">
        <v>-0.16200000000000001</v>
      </c>
      <c r="G44" s="4">
        <v>1.353</v>
      </c>
      <c r="H44" s="4">
        <f t="shared" si="0"/>
        <v>-0.11324000000000001</v>
      </c>
    </row>
    <row r="45" spans="1:8" x14ac:dyDescent="0.25">
      <c r="A45" s="4">
        <v>-8.2909999999999998E-2</v>
      </c>
      <c r="B45" s="20">
        <v>-6.9819999999999993E-2</v>
      </c>
      <c r="C45" s="4">
        <v>-3.5470000000000002E-2</v>
      </c>
      <c r="D45" s="4">
        <v>-0.14299999999999999</v>
      </c>
      <c r="E45" s="4">
        <v>-0.13800000000000001</v>
      </c>
      <c r="G45" s="4">
        <v>1.3859999999999999</v>
      </c>
      <c r="H45" s="4">
        <f t="shared" si="0"/>
        <v>-9.3839999999999993E-2</v>
      </c>
    </row>
    <row r="46" spans="1:8" x14ac:dyDescent="0.25">
      <c r="A46" s="4">
        <v>-5.6710000000000003E-2</v>
      </c>
      <c r="B46" s="20">
        <v>-4.5429999999999998E-2</v>
      </c>
      <c r="C46" s="4">
        <v>-9.7619999999999998E-3</v>
      </c>
      <c r="D46" s="4">
        <v>-0.127</v>
      </c>
      <c r="E46" s="4">
        <v>-0.115</v>
      </c>
      <c r="G46" s="4">
        <v>1.419</v>
      </c>
      <c r="H46" s="4">
        <f t="shared" si="0"/>
        <v>-7.0780399999999993E-2</v>
      </c>
    </row>
    <row r="47" spans="1:8" x14ac:dyDescent="0.25">
      <c r="A47" s="4">
        <v>-3.7400000000000003E-2</v>
      </c>
      <c r="B47" s="20">
        <v>-1.5219999999999999E-2</v>
      </c>
      <c r="C47" s="4">
        <v>1.5740000000000001E-2</v>
      </c>
      <c r="D47" s="4">
        <v>-9.8619999999999999E-2</v>
      </c>
      <c r="E47" s="4">
        <v>-0.1</v>
      </c>
      <c r="G47" s="4">
        <v>1.452</v>
      </c>
      <c r="H47" s="4">
        <f t="shared" si="0"/>
        <v>-4.7100000000000003E-2</v>
      </c>
    </row>
    <row r="48" spans="1:8" x14ac:dyDescent="0.25">
      <c r="A48" s="4">
        <v>-1.09E-2</v>
      </c>
      <c r="B48" s="20">
        <v>4.9170000000000004E-3</v>
      </c>
      <c r="C48" s="4">
        <v>1.787E-2</v>
      </c>
      <c r="D48" s="4">
        <v>-8.3320000000000005E-2</v>
      </c>
      <c r="E48" s="4">
        <v>-7.3190000000000005E-2</v>
      </c>
      <c r="G48" s="4">
        <v>1.4850000000000001</v>
      </c>
      <c r="H48" s="4">
        <f t="shared" si="0"/>
        <v>-2.8924600000000002E-2</v>
      </c>
    </row>
    <row r="49" spans="1:8" x14ac:dyDescent="0.25">
      <c r="A49" s="4">
        <v>1.0290000000000001E-2</v>
      </c>
      <c r="B49" s="20">
        <v>2.102E-2</v>
      </c>
      <c r="C49" s="4">
        <v>5.3990000000000003E-2</v>
      </c>
      <c r="D49" s="4">
        <v>-6.3409999999999994E-2</v>
      </c>
      <c r="E49" s="4">
        <v>-3.2640000000000002E-2</v>
      </c>
      <c r="G49" s="4">
        <v>1.518</v>
      </c>
      <c r="H49" s="4">
        <f t="shared" si="0"/>
        <v>-2.1499999999999965E-3</v>
      </c>
    </row>
    <row r="50" spans="1:8" x14ac:dyDescent="0.25">
      <c r="A50" s="4">
        <v>4.3610000000000003E-2</v>
      </c>
      <c r="B50" s="20">
        <v>4.6949999999999999E-2</v>
      </c>
      <c r="C50" s="4">
        <v>8.8209999999999997E-2</v>
      </c>
      <c r="D50" s="4">
        <v>-3.5880000000000002E-2</v>
      </c>
      <c r="E50" s="4">
        <v>-1.4120000000000001E-2</v>
      </c>
      <c r="G50" s="4">
        <v>1.5509999999999999</v>
      </c>
      <c r="H50" s="4">
        <f t="shared" si="0"/>
        <v>2.5753999999999999E-2</v>
      </c>
    </row>
    <row r="51" spans="1:8" x14ac:dyDescent="0.25">
      <c r="A51" s="4">
        <v>6.9760000000000003E-2</v>
      </c>
      <c r="B51" s="20">
        <v>6.8919999999999995E-2</v>
      </c>
      <c r="C51" s="4">
        <v>8.3970000000000003E-2</v>
      </c>
      <c r="D51" s="4">
        <v>-5.0080000000000003E-3</v>
      </c>
      <c r="E51" s="4">
        <v>-1.8810000000000001E-3</v>
      </c>
      <c r="G51" s="4">
        <v>1.5840000000000001</v>
      </c>
      <c r="H51" s="4">
        <f t="shared" si="0"/>
        <v>4.3152200000000002E-2</v>
      </c>
    </row>
    <row r="52" spans="1:8" x14ac:dyDescent="0.25">
      <c r="A52" s="4">
        <v>8.7669999999999998E-2</v>
      </c>
      <c r="B52" s="20">
        <v>9.9159999999999998E-2</v>
      </c>
      <c r="C52" s="4">
        <v>0.122</v>
      </c>
      <c r="D52" s="4">
        <v>1.6080000000000001E-2</v>
      </c>
      <c r="E52" s="4">
        <v>2.213E-2</v>
      </c>
      <c r="G52" s="4">
        <v>1.617</v>
      </c>
      <c r="H52" s="4">
        <f t="shared" si="0"/>
        <v>6.9407999999999997E-2</v>
      </c>
    </row>
    <row r="53" spans="1:8" x14ac:dyDescent="0.25">
      <c r="A53" s="4">
        <v>0.107</v>
      </c>
      <c r="B53" s="20">
        <v>0.125</v>
      </c>
      <c r="C53" s="4">
        <v>0.128</v>
      </c>
      <c r="D53" s="4">
        <v>3.1150000000000001E-2</v>
      </c>
      <c r="E53" s="4">
        <v>4.9779999999999998E-2</v>
      </c>
      <c r="G53" s="4">
        <v>1.65</v>
      </c>
      <c r="H53" s="4">
        <f t="shared" si="0"/>
        <v>8.8186E-2</v>
      </c>
    </row>
    <row r="54" spans="1:8" x14ac:dyDescent="0.25">
      <c r="A54" s="4">
        <v>0.13900000000000001</v>
      </c>
      <c r="B54" s="20">
        <v>0.152</v>
      </c>
      <c r="C54" s="4">
        <v>0.17399999999999999</v>
      </c>
      <c r="D54" s="4">
        <v>5.2019999999999997E-2</v>
      </c>
      <c r="E54" s="4">
        <v>6.5379999999999994E-2</v>
      </c>
      <c r="G54" s="4">
        <v>1.6830000000000001</v>
      </c>
      <c r="H54" s="4">
        <f t="shared" si="0"/>
        <v>0.11648</v>
      </c>
    </row>
    <row r="55" spans="1:8" x14ac:dyDescent="0.25">
      <c r="A55" s="4">
        <v>0.153</v>
      </c>
      <c r="B55" s="20">
        <v>0.17299999999999999</v>
      </c>
      <c r="C55" s="4">
        <v>0.187</v>
      </c>
      <c r="D55" s="4">
        <v>6.726E-2</v>
      </c>
      <c r="E55" s="4">
        <v>7.6569999999999999E-2</v>
      </c>
      <c r="G55" s="4">
        <v>1.716</v>
      </c>
      <c r="H55" s="4">
        <f t="shared" si="0"/>
        <v>0.13136599999999998</v>
      </c>
    </row>
    <row r="56" spans="1:8" x14ac:dyDescent="0.25">
      <c r="A56" s="4">
        <v>0.16700000000000001</v>
      </c>
      <c r="B56" s="20">
        <v>0.189</v>
      </c>
      <c r="C56" s="4">
        <v>0.20699999999999999</v>
      </c>
      <c r="D56" s="4">
        <v>9.0810000000000002E-2</v>
      </c>
      <c r="E56" s="4">
        <v>0.104</v>
      </c>
      <c r="G56" s="4">
        <v>1.7490000000000001</v>
      </c>
      <c r="H56" s="4">
        <f t="shared" si="0"/>
        <v>0.151562</v>
      </c>
    </row>
    <row r="57" spans="1:8" x14ac:dyDescent="0.25">
      <c r="A57" s="4">
        <v>0.185</v>
      </c>
      <c r="B57" s="20">
        <v>0.21099999999999999</v>
      </c>
      <c r="C57" s="4">
        <v>0.19500000000000001</v>
      </c>
      <c r="D57" s="4">
        <v>0.109</v>
      </c>
      <c r="E57" s="4">
        <v>0.115</v>
      </c>
      <c r="G57" s="4">
        <v>1.782</v>
      </c>
      <c r="H57" s="4">
        <f t="shared" si="0"/>
        <v>0.16299999999999998</v>
      </c>
    </row>
    <row r="58" spans="1:8" x14ac:dyDescent="0.25">
      <c r="A58" s="4">
        <v>0.219</v>
      </c>
      <c r="B58" s="20">
        <v>0.21299999999999999</v>
      </c>
      <c r="C58" s="2"/>
      <c r="D58" s="4">
        <v>0.123</v>
      </c>
      <c r="E58" s="4">
        <v>0.127</v>
      </c>
      <c r="G58" s="4">
        <v>1.8149999999999999</v>
      </c>
      <c r="H58" s="4">
        <f t="shared" si="0"/>
        <v>0.17049999999999998</v>
      </c>
    </row>
    <row r="59" spans="1:8" x14ac:dyDescent="0.25">
      <c r="A59" s="4">
        <v>0.224</v>
      </c>
      <c r="B59" s="20">
        <v>0.22600000000000001</v>
      </c>
      <c r="C59" s="2"/>
      <c r="D59" s="4">
        <v>0.13900000000000001</v>
      </c>
      <c r="E59" s="4">
        <v>0.14299999999999999</v>
      </c>
      <c r="G59" s="4">
        <v>1.8480000000000001</v>
      </c>
      <c r="H59" s="4">
        <f t="shared" si="0"/>
        <v>0.183</v>
      </c>
    </row>
    <row r="60" spans="1:8" x14ac:dyDescent="0.25">
      <c r="A60" s="4">
        <v>0.23200000000000001</v>
      </c>
      <c r="B60" s="20">
        <v>0.23200000000000001</v>
      </c>
      <c r="C60" s="2"/>
      <c r="D60" s="4">
        <v>0.161</v>
      </c>
      <c r="E60" s="4">
        <v>0.16200000000000001</v>
      </c>
      <c r="G60" s="4">
        <v>1.881</v>
      </c>
      <c r="H60" s="4">
        <f t="shared" si="0"/>
        <v>0.19675000000000001</v>
      </c>
    </row>
    <row r="61" spans="1:8" x14ac:dyDescent="0.25">
      <c r="A61" s="4">
        <v>0.24399999999999999</v>
      </c>
      <c r="B61" s="2"/>
      <c r="C61" s="2"/>
      <c r="D61" s="4">
        <v>0.16300000000000001</v>
      </c>
      <c r="E61" s="4">
        <v>0.17</v>
      </c>
      <c r="G61" s="4">
        <v>1.9139999999999999</v>
      </c>
      <c r="H61" s="4">
        <f t="shared" si="0"/>
        <v>0.19233333333333336</v>
      </c>
    </row>
    <row r="62" spans="1:8" x14ac:dyDescent="0.25">
      <c r="A62" s="4">
        <v>0.26400000000000001</v>
      </c>
      <c r="B62" s="2"/>
      <c r="C62" s="2"/>
      <c r="D62" s="4">
        <v>0.17199999999999999</v>
      </c>
      <c r="E62" s="4">
        <v>0.18</v>
      </c>
      <c r="G62" s="4">
        <v>1.9470000000000001</v>
      </c>
      <c r="H62" s="4">
        <f t="shared" si="0"/>
        <v>0.20533333333333334</v>
      </c>
    </row>
    <row r="63" spans="1:8" x14ac:dyDescent="0.25">
      <c r="A63" s="4">
        <v>0.27</v>
      </c>
      <c r="B63" s="2"/>
      <c r="C63" s="2"/>
      <c r="D63" s="4">
        <v>0.186</v>
      </c>
      <c r="E63" s="2"/>
      <c r="G63" s="4">
        <v>1.98</v>
      </c>
      <c r="H63" s="4">
        <f t="shared" si="0"/>
        <v>0.22800000000000001</v>
      </c>
    </row>
    <row r="64" spans="1:8" x14ac:dyDescent="0.25">
      <c r="A64" s="4">
        <v>0.26800000000000002</v>
      </c>
      <c r="B64" s="2"/>
      <c r="C64" s="2"/>
      <c r="D64" s="4">
        <v>0.19</v>
      </c>
      <c r="E64" s="2"/>
      <c r="G64" s="4">
        <v>2.0129999999999999</v>
      </c>
      <c r="H64" s="4">
        <f t="shared" si="0"/>
        <v>0.22900000000000001</v>
      </c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</sheetData>
  <mergeCells count="2">
    <mergeCell ref="A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6" workbookViewId="0">
      <selection activeCell="H2" sqref="H2"/>
    </sheetView>
  </sheetViews>
  <sheetFormatPr baseColWidth="10" defaultRowHeight="15" x14ac:dyDescent="0.25"/>
  <cols>
    <col min="1" max="1" width="15.5703125" style="1" customWidth="1"/>
    <col min="2" max="2" width="16.42578125" style="1" customWidth="1"/>
    <col min="3" max="3" width="16.28515625" style="1" customWidth="1"/>
    <col min="4" max="4" width="15.42578125" style="1" customWidth="1"/>
    <col min="5" max="5" width="16.28515625" customWidth="1"/>
    <col min="7" max="7" width="13.85546875" style="1" customWidth="1"/>
    <col min="8" max="8" width="13" style="14" customWidth="1"/>
  </cols>
  <sheetData>
    <row r="1" spans="1:8" x14ac:dyDescent="0.25">
      <c r="A1" s="23" t="s">
        <v>8</v>
      </c>
      <c r="B1" s="24"/>
      <c r="C1" s="24"/>
      <c r="D1" s="24"/>
      <c r="E1" s="26"/>
      <c r="G1" s="27" t="s">
        <v>8</v>
      </c>
      <c r="H1" s="27"/>
    </row>
    <row r="2" spans="1:8" x14ac:dyDescent="0.2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G2" s="7" t="s">
        <v>0</v>
      </c>
      <c r="H2" s="12" t="s">
        <v>24</v>
      </c>
    </row>
    <row r="3" spans="1:8" x14ac:dyDescent="0.25">
      <c r="A3" s="2">
        <v>1.087</v>
      </c>
      <c r="B3" s="8">
        <v>1.0980000000000001</v>
      </c>
      <c r="C3" s="2">
        <v>1.109</v>
      </c>
      <c r="D3" s="2">
        <v>1.0960000000000001</v>
      </c>
      <c r="E3" s="9">
        <v>1.0960000000000001</v>
      </c>
      <c r="G3" s="2">
        <v>0</v>
      </c>
      <c r="H3" s="4">
        <f>AVERAGE(A3:E3)</f>
        <v>1.0972000000000002</v>
      </c>
    </row>
    <row r="4" spans="1:8" x14ac:dyDescent="0.25">
      <c r="A4" s="2">
        <v>1.077</v>
      </c>
      <c r="B4" s="8">
        <v>1.0960000000000001</v>
      </c>
      <c r="C4" s="2">
        <v>1.0980000000000001</v>
      </c>
      <c r="D4" s="2">
        <v>1.089</v>
      </c>
      <c r="E4" s="9">
        <v>1.089</v>
      </c>
      <c r="G4" s="2">
        <v>3.3000000000000002E-2</v>
      </c>
      <c r="H4" s="4">
        <f t="shared" ref="H4:H67" si="0">AVERAGE(A4:E4)</f>
        <v>1.0897999999999999</v>
      </c>
    </row>
    <row r="5" spans="1:8" x14ac:dyDescent="0.25">
      <c r="A5" s="2">
        <v>1.071</v>
      </c>
      <c r="B5" s="8">
        <v>1.091</v>
      </c>
      <c r="C5" s="2">
        <v>1.0900000000000001</v>
      </c>
      <c r="D5" s="2">
        <v>1.0820000000000001</v>
      </c>
      <c r="E5" s="9">
        <v>1.0820000000000001</v>
      </c>
      <c r="G5" s="2">
        <v>6.6000000000000003E-2</v>
      </c>
      <c r="H5" s="4">
        <f t="shared" si="0"/>
        <v>1.0831999999999999</v>
      </c>
    </row>
    <row r="6" spans="1:8" x14ac:dyDescent="0.25">
      <c r="A6" s="2">
        <v>1.0649999999999999</v>
      </c>
      <c r="B6" s="8">
        <v>1.085</v>
      </c>
      <c r="C6" s="2">
        <v>1.0740000000000001</v>
      </c>
      <c r="D6" s="2">
        <v>1.0720000000000001</v>
      </c>
      <c r="E6" s="9">
        <v>1.0720000000000001</v>
      </c>
      <c r="G6" s="2">
        <v>9.9000000000000005E-2</v>
      </c>
      <c r="H6" s="4">
        <f t="shared" si="0"/>
        <v>1.0736000000000001</v>
      </c>
    </row>
    <row r="7" spans="1:8" x14ac:dyDescent="0.25">
      <c r="A7" s="2">
        <v>1.0469999999999999</v>
      </c>
      <c r="B7" s="8">
        <v>1.0720000000000001</v>
      </c>
      <c r="C7" s="2">
        <v>1.06</v>
      </c>
      <c r="D7" s="2">
        <v>1.052</v>
      </c>
      <c r="E7" s="9">
        <v>1.052</v>
      </c>
      <c r="G7" s="2">
        <v>0.13200000000000001</v>
      </c>
      <c r="H7" s="4">
        <f t="shared" si="0"/>
        <v>1.0566</v>
      </c>
    </row>
    <row r="8" spans="1:8" x14ac:dyDescent="0.25">
      <c r="A8" s="2">
        <v>1.042</v>
      </c>
      <c r="B8" s="8">
        <v>1.0580000000000001</v>
      </c>
      <c r="C8" s="2">
        <v>1.0389999999999999</v>
      </c>
      <c r="D8" s="2">
        <v>1.04</v>
      </c>
      <c r="E8" s="9">
        <v>1.04</v>
      </c>
      <c r="G8" s="2">
        <v>0.16500000000000001</v>
      </c>
      <c r="H8" s="4">
        <f t="shared" si="0"/>
        <v>1.0438000000000001</v>
      </c>
    </row>
    <row r="9" spans="1:8" x14ac:dyDescent="0.25">
      <c r="A9" s="2">
        <v>1.032</v>
      </c>
      <c r="B9" s="8">
        <v>1.05</v>
      </c>
      <c r="C9" s="2">
        <v>1.0089999999999999</v>
      </c>
      <c r="D9" s="2">
        <v>1.0229999999999999</v>
      </c>
      <c r="E9" s="9">
        <v>1.0229999999999999</v>
      </c>
      <c r="G9" s="2">
        <v>0.19800000000000001</v>
      </c>
      <c r="H9" s="4">
        <f t="shared" si="0"/>
        <v>1.0273999999999999</v>
      </c>
    </row>
    <row r="10" spans="1:8" x14ac:dyDescent="0.25">
      <c r="A10" s="2">
        <v>1.002</v>
      </c>
      <c r="B10" s="8">
        <v>1.0289999999999999</v>
      </c>
      <c r="C10" s="2">
        <v>0.98599999999999999</v>
      </c>
      <c r="D10" s="2">
        <v>0.995</v>
      </c>
      <c r="E10" s="9">
        <v>0.995</v>
      </c>
      <c r="G10" s="2">
        <v>0.23100000000000001</v>
      </c>
      <c r="H10" s="4">
        <f t="shared" si="0"/>
        <v>1.0013999999999998</v>
      </c>
    </row>
    <row r="11" spans="1:8" x14ac:dyDescent="0.25">
      <c r="A11" s="2">
        <v>0.97899999999999998</v>
      </c>
      <c r="B11" s="8">
        <v>0.996</v>
      </c>
      <c r="C11" s="2">
        <v>0.95</v>
      </c>
      <c r="D11" s="2">
        <v>0.96599999999999997</v>
      </c>
      <c r="E11" s="9">
        <v>0.96599999999999997</v>
      </c>
      <c r="G11" s="2">
        <v>0.26400000000000001</v>
      </c>
      <c r="H11" s="4">
        <f t="shared" si="0"/>
        <v>0.97140000000000004</v>
      </c>
    </row>
    <row r="12" spans="1:8" x14ac:dyDescent="0.25">
      <c r="A12" s="2">
        <v>0.94699999999999995</v>
      </c>
      <c r="B12" s="8">
        <v>0.97</v>
      </c>
      <c r="C12" s="2">
        <v>0.91</v>
      </c>
      <c r="D12" s="2">
        <v>0.93200000000000005</v>
      </c>
      <c r="E12" s="9">
        <v>0.93200000000000005</v>
      </c>
      <c r="G12" s="2">
        <v>0.29699999999999999</v>
      </c>
      <c r="H12" s="4">
        <f t="shared" si="0"/>
        <v>0.93819999999999992</v>
      </c>
    </row>
    <row r="13" spans="1:8" x14ac:dyDescent="0.25">
      <c r="A13" s="2">
        <v>0.91900000000000004</v>
      </c>
      <c r="B13" s="8">
        <v>0.93200000000000005</v>
      </c>
      <c r="C13" s="2">
        <v>0.86699999999999999</v>
      </c>
      <c r="D13" s="2">
        <v>0.88400000000000001</v>
      </c>
      <c r="E13" s="9">
        <v>0.88400000000000001</v>
      </c>
      <c r="G13" s="2">
        <v>0.33</v>
      </c>
      <c r="H13" s="4">
        <f t="shared" si="0"/>
        <v>0.8972</v>
      </c>
    </row>
    <row r="14" spans="1:8" x14ac:dyDescent="0.25">
      <c r="A14" s="2">
        <v>0.875</v>
      </c>
      <c r="B14" s="8">
        <v>0.89700000000000002</v>
      </c>
      <c r="C14" s="2">
        <v>0.81899999999999995</v>
      </c>
      <c r="D14" s="2">
        <v>0.84</v>
      </c>
      <c r="E14" s="9">
        <v>0.84</v>
      </c>
      <c r="G14" s="2">
        <v>0.36299999999999999</v>
      </c>
      <c r="H14" s="4">
        <f t="shared" si="0"/>
        <v>0.85419999999999996</v>
      </c>
    </row>
    <row r="15" spans="1:8" x14ac:dyDescent="0.25">
      <c r="A15" s="2">
        <v>0.82899999999999996</v>
      </c>
      <c r="B15" s="8">
        <v>0.85299999999999998</v>
      </c>
      <c r="C15" s="2">
        <v>0.77200000000000002</v>
      </c>
      <c r="D15" s="2">
        <v>0.79300000000000004</v>
      </c>
      <c r="E15" s="9">
        <v>0.79300000000000004</v>
      </c>
      <c r="G15" s="2">
        <v>0.39600000000000002</v>
      </c>
      <c r="H15" s="4">
        <f t="shared" si="0"/>
        <v>0.80800000000000005</v>
      </c>
    </row>
    <row r="16" spans="1:8" x14ac:dyDescent="0.25">
      <c r="A16" s="2">
        <v>0.77300000000000002</v>
      </c>
      <c r="B16" s="8">
        <v>0.81100000000000005</v>
      </c>
      <c r="C16" s="2">
        <v>0.71699999999999997</v>
      </c>
      <c r="D16" s="2">
        <v>0.74399999999999999</v>
      </c>
      <c r="E16" s="9">
        <v>0.74399999999999999</v>
      </c>
      <c r="G16" s="2">
        <v>0.42899999999999999</v>
      </c>
      <c r="H16" s="4">
        <f t="shared" si="0"/>
        <v>0.75779999999999992</v>
      </c>
    </row>
    <row r="17" spans="1:8" x14ac:dyDescent="0.25">
      <c r="A17" s="2">
        <v>0.73299999999999998</v>
      </c>
      <c r="B17" s="8">
        <v>0.76200000000000001</v>
      </c>
      <c r="C17" s="2">
        <v>0.65500000000000003</v>
      </c>
      <c r="D17" s="2">
        <v>0.68899999999999995</v>
      </c>
      <c r="E17" s="9">
        <v>0.68899999999999995</v>
      </c>
      <c r="G17" s="2">
        <v>0.46200000000000002</v>
      </c>
      <c r="H17" s="4">
        <f t="shared" si="0"/>
        <v>0.70560000000000012</v>
      </c>
    </row>
    <row r="18" spans="1:8" x14ac:dyDescent="0.25">
      <c r="A18" s="2">
        <v>0.67300000000000004</v>
      </c>
      <c r="B18" s="8">
        <v>0.70199999999999996</v>
      </c>
      <c r="C18" s="2">
        <v>0.59599999999999997</v>
      </c>
      <c r="D18" s="2">
        <v>0.627</v>
      </c>
      <c r="E18" s="9">
        <v>0.627</v>
      </c>
      <c r="G18" s="2">
        <v>0.495</v>
      </c>
      <c r="H18" s="4">
        <f t="shared" si="0"/>
        <v>0.64499999999999991</v>
      </c>
    </row>
    <row r="19" spans="1:8" x14ac:dyDescent="0.25">
      <c r="A19" s="2">
        <v>0.61699999999999999</v>
      </c>
      <c r="B19" s="8">
        <v>0.64300000000000002</v>
      </c>
      <c r="C19" s="2">
        <v>0.52400000000000002</v>
      </c>
      <c r="D19" s="2">
        <v>0.56999999999999995</v>
      </c>
      <c r="E19" s="9">
        <v>0.56999999999999995</v>
      </c>
      <c r="G19" s="2">
        <v>0.52800000000000002</v>
      </c>
      <c r="H19" s="4">
        <f t="shared" si="0"/>
        <v>0.58479999999999999</v>
      </c>
    </row>
    <row r="20" spans="1:8" x14ac:dyDescent="0.25">
      <c r="A20" s="2">
        <v>0.54200000000000004</v>
      </c>
      <c r="B20" s="8">
        <v>0.58699999999999997</v>
      </c>
      <c r="C20" s="2">
        <v>0.46</v>
      </c>
      <c r="D20" s="2">
        <v>0.501</v>
      </c>
      <c r="E20" s="9">
        <v>0.501</v>
      </c>
      <c r="G20" s="2">
        <v>0.56100000000000005</v>
      </c>
      <c r="H20" s="4">
        <f t="shared" si="0"/>
        <v>0.51819999999999999</v>
      </c>
    </row>
    <row r="21" spans="1:8" x14ac:dyDescent="0.25">
      <c r="A21" s="2">
        <v>0.47699999999999998</v>
      </c>
      <c r="B21" s="8">
        <v>0.51800000000000002</v>
      </c>
      <c r="C21" s="2">
        <v>0.39600000000000002</v>
      </c>
      <c r="D21" s="2">
        <v>0.441</v>
      </c>
      <c r="E21" s="9">
        <v>0.441</v>
      </c>
      <c r="G21" s="2">
        <v>0.59399999999999997</v>
      </c>
      <c r="H21" s="4">
        <f t="shared" si="0"/>
        <v>0.4546</v>
      </c>
    </row>
    <row r="22" spans="1:8" x14ac:dyDescent="0.25">
      <c r="A22" s="2">
        <v>0.40799999999999997</v>
      </c>
      <c r="B22" s="8">
        <v>0.45300000000000001</v>
      </c>
      <c r="C22" s="2">
        <v>0.32100000000000001</v>
      </c>
      <c r="D22" s="2">
        <v>0.36899999999999999</v>
      </c>
      <c r="E22" s="9">
        <v>0.36899999999999999</v>
      </c>
      <c r="G22" s="2">
        <v>0.627</v>
      </c>
      <c r="H22" s="4">
        <f t="shared" si="0"/>
        <v>0.38400000000000001</v>
      </c>
    </row>
    <row r="23" spans="1:8" x14ac:dyDescent="0.25">
      <c r="A23" s="2">
        <v>0.35</v>
      </c>
      <c r="B23" s="8">
        <v>0.38200000000000001</v>
      </c>
      <c r="C23" s="2">
        <v>0.246</v>
      </c>
      <c r="D23" s="2">
        <v>0.28999999999999998</v>
      </c>
      <c r="E23" s="9">
        <v>0.28999999999999998</v>
      </c>
      <c r="G23" s="2">
        <v>0.66</v>
      </c>
      <c r="H23" s="4">
        <f t="shared" si="0"/>
        <v>0.31159999999999999</v>
      </c>
    </row>
    <row r="24" spans="1:8" x14ac:dyDescent="0.25">
      <c r="A24" s="2">
        <v>0.27900000000000003</v>
      </c>
      <c r="B24" s="8">
        <v>0.312</v>
      </c>
      <c r="C24" s="2">
        <v>0.17</v>
      </c>
      <c r="D24" s="2">
        <v>0.222</v>
      </c>
      <c r="E24" s="9">
        <v>0.222</v>
      </c>
      <c r="G24" s="2">
        <v>0.69299999999999995</v>
      </c>
      <c r="H24" s="4">
        <f t="shared" si="0"/>
        <v>0.24100000000000002</v>
      </c>
    </row>
    <row r="25" spans="1:8" x14ac:dyDescent="0.25">
      <c r="A25" s="2">
        <v>0.219</v>
      </c>
      <c r="B25" s="8">
        <v>0.24199999999999999</v>
      </c>
      <c r="C25" s="2">
        <v>9.1999999999999998E-2</v>
      </c>
      <c r="D25" s="2">
        <v>0.14499999999999999</v>
      </c>
      <c r="E25" s="9">
        <v>0.14499999999999999</v>
      </c>
      <c r="G25" s="2">
        <v>0.72599999999999998</v>
      </c>
      <c r="H25" s="4">
        <f t="shared" si="0"/>
        <v>0.1686</v>
      </c>
    </row>
    <row r="26" spans="1:8" x14ac:dyDescent="0.25">
      <c r="A26" s="2">
        <v>0.13500000000000001</v>
      </c>
      <c r="B26" s="8">
        <v>0.16700000000000001</v>
      </c>
      <c r="C26" s="2">
        <v>1.6E-2</v>
      </c>
      <c r="D26" s="2">
        <v>7.3999999999999996E-2</v>
      </c>
      <c r="E26" s="9">
        <v>7.3999999999999996E-2</v>
      </c>
      <c r="G26" s="2">
        <v>0.75900000000000001</v>
      </c>
      <c r="H26" s="4">
        <f t="shared" si="0"/>
        <v>9.3200000000000019E-2</v>
      </c>
    </row>
    <row r="27" spans="1:8" x14ac:dyDescent="0.25">
      <c r="A27" s="2">
        <v>5.8000000000000003E-2</v>
      </c>
      <c r="B27" s="8">
        <v>8.5999999999999993E-2</v>
      </c>
      <c r="C27" s="2">
        <v>-5.8000000000000003E-2</v>
      </c>
      <c r="D27" s="2">
        <v>-8.9999999999999993E-3</v>
      </c>
      <c r="E27" s="9">
        <v>-8.9999999999999993E-3</v>
      </c>
      <c r="G27" s="2">
        <v>0.79200000000000004</v>
      </c>
      <c r="H27" s="4">
        <f t="shared" si="0"/>
        <v>1.3600000000000001E-2</v>
      </c>
    </row>
    <row r="28" spans="1:8" x14ac:dyDescent="0.25">
      <c r="A28" s="2">
        <v>-2.7E-2</v>
      </c>
      <c r="B28" s="8">
        <v>7.0000000000000001E-3</v>
      </c>
      <c r="C28" s="2">
        <v>-0.13700000000000001</v>
      </c>
      <c r="D28" s="2">
        <v>-8.5000000000000006E-2</v>
      </c>
      <c r="E28" s="9">
        <v>-8.5000000000000006E-2</v>
      </c>
      <c r="G28" s="2">
        <v>0.82499999999999996</v>
      </c>
      <c r="H28" s="4">
        <f t="shared" si="0"/>
        <v>-6.54E-2</v>
      </c>
    </row>
    <row r="29" spans="1:8" x14ac:dyDescent="0.25">
      <c r="A29" s="2">
        <v>-9.0999999999999998E-2</v>
      </c>
      <c r="B29" s="8">
        <v>-7.0000000000000007E-2</v>
      </c>
      <c r="C29" s="2">
        <v>-0.214</v>
      </c>
      <c r="D29" s="2">
        <v>-0.16500000000000001</v>
      </c>
      <c r="E29" s="9">
        <v>-0.16500000000000001</v>
      </c>
      <c r="G29" s="2">
        <v>0.85799999999999998</v>
      </c>
      <c r="H29" s="4">
        <f t="shared" si="0"/>
        <v>-0.14100000000000001</v>
      </c>
    </row>
    <row r="30" spans="1:8" x14ac:dyDescent="0.25">
      <c r="A30" s="2">
        <v>-0.17199999999999999</v>
      </c>
      <c r="B30" s="8">
        <v>-0.14399999999999999</v>
      </c>
      <c r="C30" s="2">
        <v>-0.29199999999999998</v>
      </c>
      <c r="D30" s="2">
        <v>-0.23300000000000001</v>
      </c>
      <c r="E30" s="9">
        <v>-0.23300000000000001</v>
      </c>
      <c r="G30" s="2">
        <v>0.89100000000000001</v>
      </c>
      <c r="H30" s="4">
        <f t="shared" si="0"/>
        <v>-0.21479999999999996</v>
      </c>
    </row>
    <row r="31" spans="1:8" x14ac:dyDescent="0.25">
      <c r="A31" s="2">
        <v>-0.24399999999999999</v>
      </c>
      <c r="B31" s="8">
        <v>-0.217</v>
      </c>
      <c r="C31" s="2">
        <v>-0.35399999999999998</v>
      </c>
      <c r="D31" s="2">
        <v>-0.30399999999999999</v>
      </c>
      <c r="E31" s="9">
        <v>-0.30399999999999999</v>
      </c>
      <c r="G31" s="2">
        <v>0.92400000000000004</v>
      </c>
      <c r="H31" s="4">
        <f t="shared" si="0"/>
        <v>-0.28460000000000002</v>
      </c>
    </row>
    <row r="32" spans="1:8" x14ac:dyDescent="0.25">
      <c r="A32" s="2">
        <v>-0.32300000000000001</v>
      </c>
      <c r="B32" s="8">
        <v>-0.29299999999999998</v>
      </c>
      <c r="C32" s="2">
        <v>-0.43</v>
      </c>
      <c r="D32" s="2">
        <v>-0.38</v>
      </c>
      <c r="E32" s="9">
        <v>-0.38</v>
      </c>
      <c r="G32" s="2">
        <v>0.95699999999999996</v>
      </c>
      <c r="H32" s="4">
        <f t="shared" si="0"/>
        <v>-0.36120000000000002</v>
      </c>
    </row>
    <row r="33" spans="1:8" x14ac:dyDescent="0.25">
      <c r="A33" s="2">
        <v>-0.38900000000000001</v>
      </c>
      <c r="B33" s="8">
        <v>-0.37</v>
      </c>
      <c r="C33" s="2">
        <v>-0.496</v>
      </c>
      <c r="D33" s="2">
        <v>-0.443</v>
      </c>
      <c r="E33" s="9">
        <v>-0.443</v>
      </c>
      <c r="G33" s="2">
        <v>0.99</v>
      </c>
      <c r="H33" s="4">
        <f t="shared" si="0"/>
        <v>-0.42820000000000003</v>
      </c>
    </row>
    <row r="34" spans="1:8" x14ac:dyDescent="0.25">
      <c r="A34" s="2">
        <v>-0.45800000000000002</v>
      </c>
      <c r="B34" s="8">
        <v>-0.44</v>
      </c>
      <c r="C34" s="2">
        <v>-0.56000000000000005</v>
      </c>
      <c r="D34" s="2">
        <v>-0.51300000000000001</v>
      </c>
      <c r="E34" s="9">
        <v>-0.51300000000000001</v>
      </c>
      <c r="G34" s="2">
        <v>1.0229999999999999</v>
      </c>
      <c r="H34" s="4">
        <f t="shared" si="0"/>
        <v>-0.49680000000000002</v>
      </c>
    </row>
    <row r="35" spans="1:8" x14ac:dyDescent="0.25">
      <c r="A35" s="2">
        <v>-0.52400000000000002</v>
      </c>
      <c r="B35" s="8">
        <v>-0.50700000000000001</v>
      </c>
      <c r="C35" s="2">
        <v>-0.628</v>
      </c>
      <c r="D35" s="2">
        <v>-0.57599999999999996</v>
      </c>
      <c r="E35" s="9">
        <v>-0.57599999999999996</v>
      </c>
      <c r="G35" s="2">
        <v>1.056</v>
      </c>
      <c r="H35" s="4">
        <f t="shared" si="0"/>
        <v>-0.56220000000000003</v>
      </c>
    </row>
    <row r="36" spans="1:8" x14ac:dyDescent="0.25">
      <c r="A36" s="2">
        <v>-0.58399999999999996</v>
      </c>
      <c r="B36" s="8">
        <v>-0.56100000000000005</v>
      </c>
      <c r="C36" s="2">
        <v>-0.68500000000000005</v>
      </c>
      <c r="D36" s="2">
        <v>-0.63500000000000001</v>
      </c>
      <c r="E36" s="9">
        <v>-0.63500000000000001</v>
      </c>
      <c r="G36" s="2">
        <v>1.089</v>
      </c>
      <c r="H36" s="4">
        <f t="shared" si="0"/>
        <v>-0.61999999999999988</v>
      </c>
    </row>
    <row r="37" spans="1:8" x14ac:dyDescent="0.25">
      <c r="A37" s="2">
        <v>-0.64900000000000002</v>
      </c>
      <c r="B37" s="8">
        <v>-0.621</v>
      </c>
      <c r="C37" s="2">
        <v>-0.73499999999999999</v>
      </c>
      <c r="D37" s="2">
        <v>-0.68600000000000005</v>
      </c>
      <c r="E37" s="9">
        <v>-0.68600000000000005</v>
      </c>
      <c r="G37" s="2">
        <v>1.1220000000000001</v>
      </c>
      <c r="H37" s="4">
        <f t="shared" si="0"/>
        <v>-0.6754</v>
      </c>
    </row>
    <row r="38" spans="1:8" x14ac:dyDescent="0.25">
      <c r="A38" s="2">
        <v>-0.7</v>
      </c>
      <c r="B38" s="8">
        <v>-0.67700000000000005</v>
      </c>
      <c r="C38" s="2">
        <v>-0.78600000000000003</v>
      </c>
      <c r="D38" s="2">
        <v>-0.73499999999999999</v>
      </c>
      <c r="E38" s="9">
        <v>-0.73499999999999999</v>
      </c>
      <c r="G38" s="2">
        <v>1.155</v>
      </c>
      <c r="H38" s="4">
        <f t="shared" si="0"/>
        <v>-0.72660000000000002</v>
      </c>
    </row>
    <row r="39" spans="1:8" x14ac:dyDescent="0.25">
      <c r="A39" s="2">
        <v>-0.748</v>
      </c>
      <c r="B39" s="8">
        <v>-0.73399999999999999</v>
      </c>
      <c r="C39" s="2">
        <v>-0.83199999999999996</v>
      </c>
      <c r="D39" s="2">
        <v>-0.79200000000000004</v>
      </c>
      <c r="E39" s="9">
        <v>-0.79200000000000004</v>
      </c>
      <c r="G39" s="2">
        <v>1.1879999999999999</v>
      </c>
      <c r="H39" s="4">
        <f t="shared" si="0"/>
        <v>-0.77959999999999996</v>
      </c>
    </row>
    <row r="40" spans="1:8" x14ac:dyDescent="0.25">
      <c r="A40" s="2">
        <v>-0.80300000000000005</v>
      </c>
      <c r="B40" s="8">
        <v>-0.78200000000000003</v>
      </c>
      <c r="C40" s="2">
        <v>-0.873</v>
      </c>
      <c r="D40" s="2">
        <v>-0.83499999999999996</v>
      </c>
      <c r="E40" s="9">
        <v>-0.83499999999999996</v>
      </c>
      <c r="G40" s="2">
        <v>1.2210000000000001</v>
      </c>
      <c r="H40" s="4">
        <f t="shared" si="0"/>
        <v>-0.8256</v>
      </c>
    </row>
    <row r="41" spans="1:8" x14ac:dyDescent="0.25">
      <c r="A41" s="2">
        <v>-0.85299999999999998</v>
      </c>
      <c r="B41" s="8">
        <v>-0.83099999999999996</v>
      </c>
      <c r="C41" s="2">
        <v>-0.91500000000000004</v>
      </c>
      <c r="D41" s="2">
        <v>-0.878</v>
      </c>
      <c r="E41" s="9">
        <v>-0.878</v>
      </c>
      <c r="G41" s="2">
        <v>1.254</v>
      </c>
      <c r="H41" s="4">
        <f t="shared" si="0"/>
        <v>-0.87100000000000011</v>
      </c>
    </row>
    <row r="42" spans="1:8" x14ac:dyDescent="0.25">
      <c r="A42" s="2">
        <v>-0.88700000000000001</v>
      </c>
      <c r="B42" s="8">
        <v>-0.87</v>
      </c>
      <c r="C42" s="2">
        <v>-0.95</v>
      </c>
      <c r="D42" s="2">
        <v>-0.91400000000000003</v>
      </c>
      <c r="E42" s="9">
        <v>-0.91400000000000003</v>
      </c>
      <c r="G42" s="2">
        <v>1.2869999999999999</v>
      </c>
      <c r="H42" s="4">
        <f t="shared" si="0"/>
        <v>-0.90700000000000003</v>
      </c>
    </row>
    <row r="43" spans="1:8" x14ac:dyDescent="0.25">
      <c r="A43" s="2">
        <v>-0.92500000000000004</v>
      </c>
      <c r="B43" s="8">
        <v>-0.91100000000000003</v>
      </c>
      <c r="C43" s="2">
        <v>-0.98099999999999998</v>
      </c>
      <c r="D43" s="2">
        <v>-0.94899999999999995</v>
      </c>
      <c r="E43" s="9">
        <v>-0.94899999999999995</v>
      </c>
      <c r="G43" s="2">
        <v>1.32</v>
      </c>
      <c r="H43" s="4">
        <f t="shared" si="0"/>
        <v>-0.94299999999999995</v>
      </c>
    </row>
    <row r="44" spans="1:8" x14ac:dyDescent="0.25">
      <c r="A44" s="2">
        <v>-0.95699999999999996</v>
      </c>
      <c r="B44" s="8">
        <v>-0.94299999999999995</v>
      </c>
      <c r="C44" s="2">
        <v>-1.008</v>
      </c>
      <c r="D44" s="2">
        <v>-0.97299999999999998</v>
      </c>
      <c r="E44" s="9">
        <v>-0.97299999999999998</v>
      </c>
      <c r="G44" s="2">
        <v>1.353</v>
      </c>
      <c r="H44" s="4">
        <f t="shared" si="0"/>
        <v>-0.9708</v>
      </c>
    </row>
    <row r="45" spans="1:8" x14ac:dyDescent="0.25">
      <c r="A45" s="2">
        <v>-0.99099999999999999</v>
      </c>
      <c r="B45" s="8">
        <v>-0.97399999999999998</v>
      </c>
      <c r="C45" s="2">
        <v>-1.0289999999999999</v>
      </c>
      <c r="D45" s="2">
        <v>-1.0029999999999999</v>
      </c>
      <c r="E45" s="9">
        <v>-1.0029999999999999</v>
      </c>
      <c r="G45" s="2">
        <v>1.3859999999999999</v>
      </c>
      <c r="H45" s="4">
        <f t="shared" si="0"/>
        <v>-1</v>
      </c>
    </row>
    <row r="46" spans="1:8" x14ac:dyDescent="0.25">
      <c r="A46" s="2">
        <v>-1.0169999999999999</v>
      </c>
      <c r="B46" s="8">
        <v>-1.0009999999999999</v>
      </c>
      <c r="C46" s="2">
        <v>-1.048</v>
      </c>
      <c r="D46" s="2">
        <v>-1.0209999999999999</v>
      </c>
      <c r="E46" s="9">
        <v>-1.0209999999999999</v>
      </c>
      <c r="G46" s="2">
        <v>1.419</v>
      </c>
      <c r="H46" s="4">
        <f t="shared" si="0"/>
        <v>-1.0215999999999998</v>
      </c>
    </row>
    <row r="47" spans="1:8" x14ac:dyDescent="0.25">
      <c r="A47" s="2">
        <v>-1.038</v>
      </c>
      <c r="B47" s="8">
        <v>-1.0229999999999999</v>
      </c>
      <c r="C47" s="2">
        <v>-1.0609999999999999</v>
      </c>
      <c r="D47" s="2">
        <v>-1.04</v>
      </c>
      <c r="E47" s="9">
        <v>-1.04</v>
      </c>
      <c r="G47" s="2">
        <v>1.452</v>
      </c>
      <c r="H47" s="4">
        <f t="shared" si="0"/>
        <v>-1.0404</v>
      </c>
    </row>
    <row r="48" spans="1:8" x14ac:dyDescent="0.25">
      <c r="A48" s="2">
        <v>-1.054</v>
      </c>
      <c r="B48" s="8">
        <v>-1.044</v>
      </c>
      <c r="C48" s="2">
        <v>-1.071</v>
      </c>
      <c r="D48" s="2">
        <v>-1.0509999999999999</v>
      </c>
      <c r="E48" s="9">
        <v>-1.0509999999999999</v>
      </c>
      <c r="G48" s="2">
        <v>1.4850000000000001</v>
      </c>
      <c r="H48" s="4">
        <f t="shared" si="0"/>
        <v>-1.0542</v>
      </c>
    </row>
    <row r="49" spans="1:8" x14ac:dyDescent="0.25">
      <c r="A49" s="2">
        <v>-1.0660000000000001</v>
      </c>
      <c r="B49" s="8">
        <v>-1.0589999999999999</v>
      </c>
      <c r="C49" s="2">
        <v>-1.075</v>
      </c>
      <c r="D49" s="2">
        <v>-1.06</v>
      </c>
      <c r="E49" s="9">
        <v>-1.06</v>
      </c>
      <c r="G49" s="2">
        <v>1.518</v>
      </c>
      <c r="H49" s="4">
        <f t="shared" si="0"/>
        <v>-1.0640000000000001</v>
      </c>
    </row>
    <row r="50" spans="1:8" x14ac:dyDescent="0.25">
      <c r="A50" s="2">
        <v>-1.079</v>
      </c>
      <c r="B50" s="8">
        <v>-1.069</v>
      </c>
      <c r="C50" s="2">
        <v>-1.077</v>
      </c>
      <c r="D50" s="2">
        <v>-1.0640000000000001</v>
      </c>
      <c r="E50" s="9">
        <v>-1.0640000000000001</v>
      </c>
      <c r="G50" s="2">
        <v>1.5509999999999999</v>
      </c>
      <c r="H50" s="4">
        <f t="shared" si="0"/>
        <v>-1.0706</v>
      </c>
    </row>
    <row r="51" spans="1:8" x14ac:dyDescent="0.25">
      <c r="A51" s="2">
        <v>-1.083</v>
      </c>
      <c r="B51" s="8">
        <v>-1.0740000000000001</v>
      </c>
      <c r="C51" s="2">
        <v>-1.075</v>
      </c>
      <c r="D51" s="2">
        <v>-1.0660000000000001</v>
      </c>
      <c r="E51" s="9">
        <v>-1.0660000000000001</v>
      </c>
      <c r="G51" s="2">
        <v>1.5840000000000001</v>
      </c>
      <c r="H51" s="4">
        <f t="shared" si="0"/>
        <v>-1.0728</v>
      </c>
    </row>
    <row r="52" spans="1:8" x14ac:dyDescent="0.25">
      <c r="A52" s="2">
        <v>-1.083</v>
      </c>
      <c r="B52" s="8">
        <v>-1.0760000000000001</v>
      </c>
      <c r="C52" s="2">
        <v>-1.0669999999999999</v>
      </c>
      <c r="D52" s="2">
        <v>-1.06</v>
      </c>
      <c r="E52" s="9">
        <v>-1.06</v>
      </c>
      <c r="G52" s="2">
        <v>1.617</v>
      </c>
      <c r="H52" s="4">
        <f t="shared" si="0"/>
        <v>-1.0691999999999999</v>
      </c>
    </row>
    <row r="53" spans="1:8" x14ac:dyDescent="0.25">
      <c r="A53" s="2">
        <v>-1.081</v>
      </c>
      <c r="B53" s="8">
        <v>-1.075</v>
      </c>
      <c r="C53" s="2">
        <v>-1.054</v>
      </c>
      <c r="D53" s="2">
        <v>-1.0509999999999999</v>
      </c>
      <c r="E53" s="9">
        <v>-1.0509999999999999</v>
      </c>
      <c r="G53" s="2">
        <v>1.65</v>
      </c>
      <c r="H53" s="4">
        <f t="shared" si="0"/>
        <v>-1.0624</v>
      </c>
    </row>
    <row r="54" spans="1:8" x14ac:dyDescent="0.25">
      <c r="A54" s="2">
        <v>-1.0720000000000001</v>
      </c>
      <c r="B54" s="8">
        <v>-1.0660000000000001</v>
      </c>
      <c r="C54" s="2">
        <v>-1.0389999999999999</v>
      </c>
      <c r="D54" s="2">
        <v>-1.0389999999999999</v>
      </c>
      <c r="E54" s="9">
        <v>-1.0389999999999999</v>
      </c>
      <c r="G54" s="2">
        <v>1.6830000000000001</v>
      </c>
      <c r="H54" s="4">
        <f t="shared" si="0"/>
        <v>-1.0509999999999997</v>
      </c>
    </row>
    <row r="55" spans="1:8" x14ac:dyDescent="0.25">
      <c r="A55" s="2">
        <v>-1.06</v>
      </c>
      <c r="B55" s="8">
        <v>-1.054</v>
      </c>
      <c r="C55" s="2">
        <v>-1.0189999999999999</v>
      </c>
      <c r="D55" s="2">
        <v>-1.022</v>
      </c>
      <c r="E55" s="9">
        <v>-1.022</v>
      </c>
      <c r="G55" s="2">
        <v>1.716</v>
      </c>
      <c r="H55" s="4">
        <f t="shared" si="0"/>
        <v>-1.0354000000000001</v>
      </c>
    </row>
    <row r="56" spans="1:8" x14ac:dyDescent="0.25">
      <c r="A56" s="2">
        <v>-1.044</v>
      </c>
      <c r="B56" s="8">
        <v>-1.0389999999999999</v>
      </c>
      <c r="C56" s="2">
        <v>-0.996</v>
      </c>
      <c r="D56" s="2">
        <v>-1.0009999999999999</v>
      </c>
      <c r="E56" s="9">
        <v>-1.0009999999999999</v>
      </c>
      <c r="G56" s="2">
        <v>1.7490000000000001</v>
      </c>
      <c r="H56" s="4">
        <f t="shared" si="0"/>
        <v>-1.0162</v>
      </c>
    </row>
    <row r="57" spans="1:8" x14ac:dyDescent="0.25">
      <c r="A57" s="2">
        <v>-1.0229999999999999</v>
      </c>
      <c r="B57" s="8">
        <v>-1.018</v>
      </c>
      <c r="C57" s="2">
        <v>-0.96599999999999997</v>
      </c>
      <c r="D57" s="2">
        <v>-0.97799999999999998</v>
      </c>
      <c r="E57" s="9">
        <v>-0.97799999999999998</v>
      </c>
      <c r="G57" s="2">
        <v>1.782</v>
      </c>
      <c r="H57" s="4">
        <f t="shared" si="0"/>
        <v>-0.99259999999999982</v>
      </c>
    </row>
    <row r="58" spans="1:8" x14ac:dyDescent="0.25">
      <c r="A58" s="2">
        <v>-0.998</v>
      </c>
      <c r="B58" s="8">
        <v>-0.99399999999999999</v>
      </c>
      <c r="C58" s="2">
        <v>-0.93400000000000005</v>
      </c>
      <c r="D58" s="2">
        <v>-0.94899999999999995</v>
      </c>
      <c r="E58" s="9">
        <v>-0.94899999999999995</v>
      </c>
      <c r="G58" s="2">
        <v>1.8149999999999999</v>
      </c>
      <c r="H58" s="4">
        <f t="shared" si="0"/>
        <v>-0.96479999999999999</v>
      </c>
    </row>
    <row r="59" spans="1:8" x14ac:dyDescent="0.25">
      <c r="A59" s="2">
        <v>-0.96899999999999997</v>
      </c>
      <c r="B59" s="8">
        <v>-0.96699999999999997</v>
      </c>
      <c r="C59" s="2">
        <v>-0.89600000000000002</v>
      </c>
      <c r="D59" s="2">
        <v>-0.91600000000000004</v>
      </c>
      <c r="E59" s="9">
        <v>-0.91600000000000004</v>
      </c>
      <c r="G59" s="2">
        <v>1.8480000000000001</v>
      </c>
      <c r="H59" s="4">
        <f t="shared" si="0"/>
        <v>-0.93279999999999996</v>
      </c>
    </row>
    <row r="60" spans="1:8" x14ac:dyDescent="0.25">
      <c r="A60" s="2">
        <v>-0.93500000000000005</v>
      </c>
      <c r="B60" s="8">
        <v>-0.93200000000000005</v>
      </c>
      <c r="C60" s="2">
        <v>-0.85299999999999998</v>
      </c>
      <c r="D60" s="2">
        <v>-0.879</v>
      </c>
      <c r="E60" s="9">
        <v>-0.879</v>
      </c>
      <c r="G60" s="2">
        <v>1.881</v>
      </c>
      <c r="H60" s="4">
        <f t="shared" si="0"/>
        <v>-0.89559999999999995</v>
      </c>
    </row>
    <row r="61" spans="1:8" x14ac:dyDescent="0.25">
      <c r="A61" s="2">
        <v>-0.89800000000000002</v>
      </c>
      <c r="B61" s="8">
        <v>-0.89500000000000002</v>
      </c>
      <c r="C61" s="2">
        <v>-0.81</v>
      </c>
      <c r="D61" s="2">
        <v>-0.83299999999999996</v>
      </c>
      <c r="E61" s="9">
        <v>-0.83299999999999996</v>
      </c>
      <c r="G61" s="2">
        <v>1.9139999999999999</v>
      </c>
      <c r="H61" s="4">
        <f t="shared" si="0"/>
        <v>-0.8538</v>
      </c>
    </row>
    <row r="62" spans="1:8" x14ac:dyDescent="0.25">
      <c r="A62" s="2">
        <v>-0.85599999999999998</v>
      </c>
      <c r="B62" s="8">
        <v>-0.85099999999999998</v>
      </c>
      <c r="C62" s="2">
        <v>-0.76</v>
      </c>
      <c r="D62" s="2">
        <v>-0.77700000000000002</v>
      </c>
      <c r="E62" s="9">
        <v>-0.77700000000000002</v>
      </c>
      <c r="G62" s="2">
        <v>1.9470000000000001</v>
      </c>
      <c r="H62" s="4">
        <f t="shared" si="0"/>
        <v>-0.80420000000000003</v>
      </c>
    </row>
    <row r="63" spans="1:8" x14ac:dyDescent="0.25">
      <c r="A63" s="2">
        <v>-0.80400000000000005</v>
      </c>
      <c r="B63" s="8">
        <v>-0.80700000000000005</v>
      </c>
      <c r="C63" s="2">
        <v>-0.70699999999999996</v>
      </c>
      <c r="D63" s="2">
        <v>-0.73599999999999999</v>
      </c>
      <c r="E63" s="9">
        <v>-0.73599999999999999</v>
      </c>
      <c r="G63" s="2">
        <v>1.98</v>
      </c>
      <c r="H63" s="4">
        <f t="shared" si="0"/>
        <v>-0.75800000000000001</v>
      </c>
    </row>
    <row r="64" spans="1:8" x14ac:dyDescent="0.25">
      <c r="A64" s="2">
        <v>-0.754</v>
      </c>
      <c r="B64" s="8">
        <v>-0.753</v>
      </c>
      <c r="C64" s="2">
        <v>-0.65300000000000002</v>
      </c>
      <c r="D64" s="2">
        <v>-0.67900000000000005</v>
      </c>
      <c r="E64" s="9">
        <v>-0.67900000000000005</v>
      </c>
      <c r="G64" s="2">
        <v>2.0129999999999999</v>
      </c>
      <c r="H64" s="4">
        <f t="shared" si="0"/>
        <v>-0.70360000000000011</v>
      </c>
    </row>
    <row r="65" spans="1:8" x14ac:dyDescent="0.25">
      <c r="A65" s="2">
        <v>-0.69899999999999995</v>
      </c>
      <c r="B65" s="8">
        <v>-0.70199999999999996</v>
      </c>
      <c r="C65" s="2">
        <v>-0.59499999999999997</v>
      </c>
      <c r="D65" s="2">
        <v>-0.629</v>
      </c>
      <c r="E65" s="9">
        <v>-0.629</v>
      </c>
      <c r="G65" s="2">
        <v>2.0459999999999998</v>
      </c>
      <c r="H65" s="4">
        <f t="shared" si="0"/>
        <v>-0.65080000000000005</v>
      </c>
    </row>
    <row r="66" spans="1:8" x14ac:dyDescent="0.25">
      <c r="A66" s="2">
        <v>-0.64600000000000002</v>
      </c>
      <c r="B66" s="8">
        <v>-0.64800000000000002</v>
      </c>
      <c r="C66" s="2">
        <v>-0.52100000000000002</v>
      </c>
      <c r="D66" s="2">
        <v>-0.55800000000000005</v>
      </c>
      <c r="E66" s="9">
        <v>-0.55800000000000005</v>
      </c>
      <c r="G66" s="2">
        <v>2.0790000000000002</v>
      </c>
      <c r="H66" s="4">
        <f t="shared" si="0"/>
        <v>-0.58620000000000005</v>
      </c>
    </row>
    <row r="67" spans="1:8" x14ac:dyDescent="0.25">
      <c r="A67" s="2">
        <v>-0.58099999999999996</v>
      </c>
      <c r="B67" s="8">
        <v>-0.58199999999999996</v>
      </c>
      <c r="C67" s="2">
        <v>-0.45900000000000002</v>
      </c>
      <c r="D67" s="2">
        <v>-0.49399999999999999</v>
      </c>
      <c r="E67" s="9">
        <v>-0.49399999999999999</v>
      </c>
      <c r="G67" s="2">
        <v>2.1120000000000001</v>
      </c>
      <c r="H67" s="4">
        <f t="shared" si="0"/>
        <v>-0.52199999999999991</v>
      </c>
    </row>
    <row r="68" spans="1:8" x14ac:dyDescent="0.25">
      <c r="A68" s="2">
        <v>-0.51700000000000002</v>
      </c>
      <c r="B68" s="8">
        <v>-0.51800000000000002</v>
      </c>
      <c r="C68" s="2">
        <v>-0.38200000000000001</v>
      </c>
      <c r="D68" s="2">
        <v>-0.42199999999999999</v>
      </c>
      <c r="E68" s="9">
        <v>-0.42199999999999999</v>
      </c>
      <c r="G68" s="2">
        <v>2.145</v>
      </c>
      <c r="H68" s="4">
        <f t="shared" ref="H68:H96" si="1">AVERAGE(A68:E68)</f>
        <v>-0.45220000000000005</v>
      </c>
    </row>
    <row r="69" spans="1:8" x14ac:dyDescent="0.25">
      <c r="A69" s="2">
        <v>-0.44900000000000001</v>
      </c>
      <c r="B69" s="8">
        <v>-0.45400000000000001</v>
      </c>
      <c r="C69" s="2">
        <v>-0.313</v>
      </c>
      <c r="D69" s="2">
        <v>-0.36599999999999999</v>
      </c>
      <c r="E69" s="9">
        <v>-0.36599999999999999</v>
      </c>
      <c r="G69" s="2">
        <v>2.1779999999999999</v>
      </c>
      <c r="H69" s="4">
        <f t="shared" si="1"/>
        <v>-0.3896</v>
      </c>
    </row>
    <row r="70" spans="1:8" x14ac:dyDescent="0.25">
      <c r="A70" s="2">
        <v>-0.372</v>
      </c>
      <c r="B70" s="8">
        <v>-0.39400000000000002</v>
      </c>
      <c r="C70" s="2">
        <v>-0.24</v>
      </c>
      <c r="D70" s="2">
        <v>-0.29599999999999999</v>
      </c>
      <c r="E70" s="9">
        <v>-0.29599999999999999</v>
      </c>
      <c r="G70" s="2">
        <v>2.2109999999999999</v>
      </c>
      <c r="H70" s="4">
        <f t="shared" si="1"/>
        <v>-0.3196</v>
      </c>
    </row>
    <row r="71" spans="1:8" x14ac:dyDescent="0.25">
      <c r="A71" s="2">
        <v>-0.313</v>
      </c>
      <c r="B71" s="8">
        <v>-0.32600000000000001</v>
      </c>
      <c r="C71" s="2">
        <v>-0.17</v>
      </c>
      <c r="D71" s="2">
        <v>-0.23599999999999999</v>
      </c>
      <c r="E71" s="9">
        <v>-0.23599999999999999</v>
      </c>
      <c r="G71" s="2">
        <v>2.2440000000000002</v>
      </c>
      <c r="H71" s="4">
        <f t="shared" si="1"/>
        <v>-0.25619999999999998</v>
      </c>
    </row>
    <row r="72" spans="1:8" x14ac:dyDescent="0.25">
      <c r="A72" s="2">
        <v>-0.23499999999999999</v>
      </c>
      <c r="B72" s="8">
        <v>-0.246</v>
      </c>
      <c r="C72" s="2">
        <v>-9.9000000000000005E-2</v>
      </c>
      <c r="D72" s="2">
        <v>-0.15</v>
      </c>
      <c r="E72" s="9">
        <v>-0.15</v>
      </c>
      <c r="G72" s="2">
        <v>2.2770000000000001</v>
      </c>
      <c r="H72" s="4">
        <f t="shared" si="1"/>
        <v>-0.17599999999999999</v>
      </c>
    </row>
    <row r="73" spans="1:8" x14ac:dyDescent="0.25">
      <c r="A73" s="2">
        <v>-0.16500000000000001</v>
      </c>
      <c r="B73" s="8">
        <v>-0.16900000000000001</v>
      </c>
      <c r="C73" s="2">
        <v>-2.1000000000000001E-2</v>
      </c>
      <c r="D73" s="2">
        <v>-8.2000000000000003E-2</v>
      </c>
      <c r="E73" s="9">
        <v>-8.2000000000000003E-2</v>
      </c>
      <c r="G73" s="2">
        <v>2.31</v>
      </c>
      <c r="H73" s="4">
        <f t="shared" si="1"/>
        <v>-0.1038</v>
      </c>
    </row>
    <row r="74" spans="1:8" x14ac:dyDescent="0.25">
      <c r="A74" s="2">
        <v>-9.1999999999999998E-2</v>
      </c>
      <c r="B74" s="8">
        <v>-9.7000000000000003E-2</v>
      </c>
      <c r="C74" s="2">
        <v>5.2999999999999999E-2</v>
      </c>
      <c r="D74" s="2">
        <v>-1.2E-2</v>
      </c>
      <c r="E74" s="9">
        <v>-1.2E-2</v>
      </c>
      <c r="G74" s="2">
        <v>2.343</v>
      </c>
      <c r="H74" s="4">
        <f t="shared" si="1"/>
        <v>-3.2000000000000008E-2</v>
      </c>
    </row>
    <row r="75" spans="1:8" x14ac:dyDescent="0.25">
      <c r="A75" s="2">
        <v>-1.4999999999999999E-2</v>
      </c>
      <c r="B75" s="8">
        <v>-2.5999999999999999E-2</v>
      </c>
      <c r="C75" s="2">
        <v>0.122</v>
      </c>
      <c r="D75" s="2">
        <v>6.4000000000000001E-2</v>
      </c>
      <c r="E75" s="9">
        <v>6.4000000000000001E-2</v>
      </c>
      <c r="G75" s="2">
        <v>2.3759999999999999</v>
      </c>
      <c r="H75" s="4">
        <f t="shared" si="1"/>
        <v>4.1800000000000004E-2</v>
      </c>
    </row>
    <row r="76" spans="1:8" x14ac:dyDescent="0.25">
      <c r="A76" s="2">
        <v>0.05</v>
      </c>
      <c r="B76" s="8">
        <v>5.0999999999999997E-2</v>
      </c>
      <c r="C76" s="2">
        <v>0.20599999999999999</v>
      </c>
      <c r="D76" s="2">
        <v>0.14000000000000001</v>
      </c>
      <c r="E76" s="9">
        <v>0.14000000000000001</v>
      </c>
      <c r="G76" s="2">
        <v>2.4089999999999998</v>
      </c>
      <c r="H76" s="4">
        <f t="shared" si="1"/>
        <v>0.11739999999999999</v>
      </c>
    </row>
    <row r="77" spans="1:8" x14ac:dyDescent="0.25">
      <c r="A77" s="2">
        <v>0.125</v>
      </c>
      <c r="B77" s="8">
        <v>0.122</v>
      </c>
      <c r="C77" s="2">
        <v>0.27300000000000002</v>
      </c>
      <c r="D77" s="2">
        <v>0.20399999999999999</v>
      </c>
      <c r="E77" s="9">
        <v>0.20399999999999999</v>
      </c>
      <c r="G77" s="2">
        <v>2.4420000000000002</v>
      </c>
      <c r="H77" s="4">
        <f t="shared" si="1"/>
        <v>0.18559999999999999</v>
      </c>
    </row>
    <row r="78" spans="1:8" x14ac:dyDescent="0.25">
      <c r="A78" s="2">
        <v>0.20100000000000001</v>
      </c>
      <c r="B78" s="8">
        <v>0.19500000000000001</v>
      </c>
      <c r="C78" s="2">
        <v>0.33700000000000002</v>
      </c>
      <c r="D78" s="2">
        <v>0.26900000000000002</v>
      </c>
      <c r="E78" s="9">
        <v>0.26900000000000002</v>
      </c>
      <c r="G78" s="2">
        <v>2.4750000000000001</v>
      </c>
      <c r="H78" s="4">
        <f t="shared" si="1"/>
        <v>0.25420000000000009</v>
      </c>
    </row>
    <row r="79" spans="1:8" x14ac:dyDescent="0.25">
      <c r="A79" s="2">
        <v>0.26900000000000002</v>
      </c>
      <c r="B79" s="8">
        <v>0.25900000000000001</v>
      </c>
      <c r="C79" s="2">
        <v>0.40100000000000002</v>
      </c>
      <c r="D79" s="2">
        <v>0.33700000000000002</v>
      </c>
      <c r="E79" s="9">
        <v>0.33700000000000002</v>
      </c>
      <c r="G79" s="2">
        <v>2.508</v>
      </c>
      <c r="H79" s="4">
        <f t="shared" si="1"/>
        <v>0.3206</v>
      </c>
    </row>
    <row r="80" spans="1:8" x14ac:dyDescent="0.25">
      <c r="A80" s="2">
        <v>0.33200000000000002</v>
      </c>
      <c r="B80" s="8">
        <v>0.33200000000000002</v>
      </c>
      <c r="C80" s="2">
        <v>0.47199999999999998</v>
      </c>
      <c r="D80" s="2">
        <v>0.40200000000000002</v>
      </c>
      <c r="E80" s="9">
        <v>0.40200000000000002</v>
      </c>
      <c r="G80" s="2">
        <v>2.5409999999999999</v>
      </c>
      <c r="H80" s="4">
        <f t="shared" si="1"/>
        <v>0.38800000000000007</v>
      </c>
    </row>
    <row r="81" spans="1:8" x14ac:dyDescent="0.25">
      <c r="A81" s="2">
        <v>0.39700000000000002</v>
      </c>
      <c r="B81" s="8">
        <v>0.39700000000000002</v>
      </c>
      <c r="C81" s="2">
        <v>0.52300000000000002</v>
      </c>
      <c r="D81" s="2">
        <v>0.47099999999999997</v>
      </c>
      <c r="E81" s="9">
        <v>0.47099999999999997</v>
      </c>
      <c r="G81" s="2">
        <v>2.5739999999999998</v>
      </c>
      <c r="H81" s="4">
        <f t="shared" si="1"/>
        <v>0.45180000000000009</v>
      </c>
    </row>
    <row r="82" spans="1:8" x14ac:dyDescent="0.25">
      <c r="A82" s="2">
        <v>0.46200000000000002</v>
      </c>
      <c r="B82" s="8">
        <v>0.45800000000000002</v>
      </c>
      <c r="C82" s="2">
        <v>0.58299999999999996</v>
      </c>
      <c r="D82" s="2">
        <v>0.53</v>
      </c>
      <c r="E82" s="9">
        <v>0.53</v>
      </c>
      <c r="G82" s="2">
        <v>2.6070000000000002</v>
      </c>
      <c r="H82" s="4">
        <f t="shared" si="1"/>
        <v>0.51260000000000017</v>
      </c>
    </row>
    <row r="83" spans="1:8" x14ac:dyDescent="0.25">
      <c r="A83" s="2">
        <v>0.51800000000000002</v>
      </c>
      <c r="B83" s="8">
        <v>0.57199999999999995</v>
      </c>
      <c r="C83" s="2">
        <v>0.63700000000000001</v>
      </c>
      <c r="D83" s="2">
        <v>0.58299999999999996</v>
      </c>
      <c r="E83" s="9">
        <v>0.58299999999999996</v>
      </c>
      <c r="G83" s="2">
        <v>2.64</v>
      </c>
      <c r="H83" s="4">
        <f t="shared" si="1"/>
        <v>0.5786</v>
      </c>
    </row>
    <row r="84" spans="1:8" x14ac:dyDescent="0.25">
      <c r="A84" s="2">
        <v>0.57499999999999996</v>
      </c>
      <c r="B84" s="8">
        <v>0.63300000000000001</v>
      </c>
      <c r="C84" s="2">
        <v>0.69199999999999995</v>
      </c>
      <c r="D84" s="2">
        <v>0.63500000000000001</v>
      </c>
      <c r="E84" s="9">
        <v>0.63500000000000001</v>
      </c>
      <c r="G84" s="2">
        <v>2.673</v>
      </c>
      <c r="H84" s="4">
        <f t="shared" si="1"/>
        <v>0.63400000000000001</v>
      </c>
    </row>
    <row r="85" spans="1:8" x14ac:dyDescent="0.25">
      <c r="A85" s="2">
        <v>0.623</v>
      </c>
      <c r="B85" s="8">
        <v>0.67400000000000004</v>
      </c>
      <c r="C85" s="2">
        <v>0.73799999999999999</v>
      </c>
      <c r="D85" s="2">
        <v>0.68799999999999994</v>
      </c>
      <c r="E85" s="9">
        <v>0.68799999999999994</v>
      </c>
      <c r="G85" s="2">
        <v>2.706</v>
      </c>
      <c r="H85" s="4">
        <f t="shared" si="1"/>
        <v>0.68219999999999992</v>
      </c>
    </row>
    <row r="86" spans="1:8" x14ac:dyDescent="0.25">
      <c r="A86" s="2">
        <v>0.67700000000000005</v>
      </c>
      <c r="B86" s="8">
        <v>0.72499999999999998</v>
      </c>
      <c r="C86" s="2">
        <v>0.78200000000000003</v>
      </c>
      <c r="D86" s="2">
        <v>0.73199999999999998</v>
      </c>
      <c r="E86" s="9">
        <v>0.73199999999999998</v>
      </c>
      <c r="G86" s="2">
        <v>2.7389999999999999</v>
      </c>
      <c r="H86" s="4">
        <f t="shared" si="1"/>
        <v>0.72960000000000014</v>
      </c>
    </row>
    <row r="87" spans="1:8" x14ac:dyDescent="0.25">
      <c r="A87" s="2">
        <v>0.72099999999999997</v>
      </c>
      <c r="B87" s="8">
        <v>0.77400000000000002</v>
      </c>
      <c r="C87" s="2">
        <v>0.82399999999999995</v>
      </c>
      <c r="D87" s="2">
        <v>0.77100000000000002</v>
      </c>
      <c r="E87" s="9">
        <v>0.77100000000000002</v>
      </c>
      <c r="G87" s="2">
        <v>2.7719999999999998</v>
      </c>
      <c r="H87" s="4">
        <f t="shared" si="1"/>
        <v>0.7722</v>
      </c>
    </row>
    <row r="88" spans="1:8" x14ac:dyDescent="0.25">
      <c r="A88" s="2">
        <v>0.76700000000000002</v>
      </c>
      <c r="B88" s="8">
        <v>0.81</v>
      </c>
      <c r="C88" s="2">
        <v>0.86199999999999999</v>
      </c>
      <c r="D88" s="2">
        <v>0.81799999999999995</v>
      </c>
      <c r="E88" s="9">
        <v>0.81799999999999995</v>
      </c>
      <c r="G88" s="2">
        <v>2.8050000000000002</v>
      </c>
      <c r="H88" s="4">
        <f t="shared" si="1"/>
        <v>0.81500000000000006</v>
      </c>
    </row>
    <row r="89" spans="1:8" x14ac:dyDescent="0.25">
      <c r="A89" s="2">
        <v>0.80500000000000005</v>
      </c>
      <c r="B89" s="8">
        <v>0.84899999999999998</v>
      </c>
      <c r="C89" s="2">
        <v>0.89300000000000002</v>
      </c>
      <c r="D89" s="2">
        <v>0.85099999999999998</v>
      </c>
      <c r="E89" s="9">
        <v>0.85099999999999998</v>
      </c>
      <c r="G89" s="2">
        <v>2.8380000000000001</v>
      </c>
      <c r="H89" s="4">
        <f t="shared" si="1"/>
        <v>0.84979999999999989</v>
      </c>
    </row>
    <row r="90" spans="1:8" x14ac:dyDescent="0.25">
      <c r="A90" s="2">
        <v>0.83799999999999997</v>
      </c>
      <c r="B90" s="8">
        <v>0.88</v>
      </c>
      <c r="C90" s="2">
        <v>0.92300000000000004</v>
      </c>
      <c r="D90" s="2">
        <v>0.88500000000000001</v>
      </c>
      <c r="E90" s="9">
        <v>0.88500000000000001</v>
      </c>
      <c r="G90" s="2">
        <v>2.871</v>
      </c>
      <c r="H90" s="4">
        <f t="shared" si="1"/>
        <v>0.88219999999999987</v>
      </c>
    </row>
    <row r="91" spans="1:8" x14ac:dyDescent="0.25">
      <c r="A91" s="2">
        <v>0.874</v>
      </c>
      <c r="B91" s="8">
        <v>0.90800000000000003</v>
      </c>
      <c r="C91" s="2">
        <v>0.94799999999999995</v>
      </c>
      <c r="D91" s="2">
        <v>0.91400000000000003</v>
      </c>
      <c r="E91" s="9">
        <v>0.91400000000000003</v>
      </c>
      <c r="G91" s="2">
        <v>2.9039999999999999</v>
      </c>
      <c r="H91" s="4">
        <f t="shared" si="1"/>
        <v>0.91159999999999997</v>
      </c>
    </row>
    <row r="92" spans="1:8" x14ac:dyDescent="0.25">
      <c r="A92" s="2">
        <v>0.9</v>
      </c>
      <c r="B92" s="8">
        <v>0.93100000000000005</v>
      </c>
      <c r="C92" s="2">
        <v>0.96899999999999997</v>
      </c>
      <c r="D92" s="2">
        <v>0.93100000000000005</v>
      </c>
      <c r="E92" s="9">
        <v>0.93100000000000005</v>
      </c>
      <c r="G92" s="2">
        <v>2.9369999999999998</v>
      </c>
      <c r="H92" s="4">
        <f t="shared" si="1"/>
        <v>0.93240000000000001</v>
      </c>
    </row>
    <row r="93" spans="1:8" x14ac:dyDescent="0.25">
      <c r="A93" s="2">
        <v>0.92200000000000004</v>
      </c>
      <c r="B93" s="8">
        <v>0.95299999999999996</v>
      </c>
      <c r="C93" s="2">
        <v>0.98699999999999999</v>
      </c>
      <c r="D93" s="2">
        <v>0.95899999999999996</v>
      </c>
      <c r="E93" s="9">
        <v>0.95899999999999996</v>
      </c>
      <c r="G93" s="2">
        <v>2.97</v>
      </c>
      <c r="H93" s="4">
        <f t="shared" si="1"/>
        <v>0.95600000000000007</v>
      </c>
    </row>
    <row r="94" spans="1:8" x14ac:dyDescent="0.25">
      <c r="A94" s="2">
        <v>0.94299999999999995</v>
      </c>
      <c r="B94" s="8">
        <v>0.97299999999999998</v>
      </c>
      <c r="C94" s="2">
        <v>0.999</v>
      </c>
      <c r="D94" s="2">
        <v>0.97199999999999998</v>
      </c>
      <c r="E94" s="9">
        <v>0.97199999999999998</v>
      </c>
      <c r="G94" s="2">
        <v>3.0030000000000001</v>
      </c>
      <c r="H94" s="4">
        <f t="shared" si="1"/>
        <v>0.9718</v>
      </c>
    </row>
    <row r="95" spans="1:8" x14ac:dyDescent="0.25">
      <c r="A95" s="2">
        <v>0.95899999999999996</v>
      </c>
      <c r="B95" s="8">
        <v>0.98699999999999999</v>
      </c>
      <c r="C95" s="2">
        <v>1.0089999999999999</v>
      </c>
      <c r="D95" s="2">
        <v>0.98699999999999999</v>
      </c>
      <c r="E95" s="9">
        <v>0.98699999999999999</v>
      </c>
      <c r="G95" s="2">
        <v>3.036</v>
      </c>
      <c r="H95" s="4">
        <f t="shared" si="1"/>
        <v>0.98580000000000001</v>
      </c>
    </row>
    <row r="96" spans="1:8" x14ac:dyDescent="0.25">
      <c r="A96" s="2">
        <v>0.97</v>
      </c>
      <c r="B96" s="8">
        <v>0.995</v>
      </c>
      <c r="C96" s="2">
        <v>1.0149999999999999</v>
      </c>
      <c r="D96" s="2">
        <v>0.995</v>
      </c>
      <c r="E96" s="9">
        <v>0.995</v>
      </c>
      <c r="G96" s="2">
        <v>3.069</v>
      </c>
      <c r="H96" s="4">
        <f t="shared" si="1"/>
        <v>0.99399999999999999</v>
      </c>
    </row>
    <row r="97" spans="1:8" x14ac:dyDescent="0.25">
      <c r="A97"/>
      <c r="B97"/>
      <c r="C97"/>
      <c r="D97"/>
      <c r="G97"/>
      <c r="H97"/>
    </row>
    <row r="98" spans="1:8" x14ac:dyDescent="0.25">
      <c r="A98"/>
      <c r="B98"/>
      <c r="C98"/>
      <c r="D98"/>
      <c r="G98"/>
      <c r="H98"/>
    </row>
    <row r="99" spans="1:8" x14ac:dyDescent="0.25">
      <c r="A99"/>
      <c r="B99"/>
      <c r="C99"/>
      <c r="D99"/>
      <c r="G99"/>
      <c r="H99"/>
    </row>
    <row r="100" spans="1:8" x14ac:dyDescent="0.25">
      <c r="H100" s="13"/>
    </row>
  </sheetData>
  <mergeCells count="2">
    <mergeCell ref="A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Normal="100" workbookViewId="0">
      <selection activeCell="H2" sqref="H2"/>
    </sheetView>
  </sheetViews>
  <sheetFormatPr baseColWidth="10" defaultRowHeight="15" x14ac:dyDescent="0.25"/>
  <cols>
    <col min="1" max="5" width="11.42578125" style="1"/>
    <col min="7" max="8" width="12.28515625" style="1" customWidth="1"/>
  </cols>
  <sheetData>
    <row r="1" spans="1:8" x14ac:dyDescent="0.25">
      <c r="A1" s="27" t="s">
        <v>9</v>
      </c>
      <c r="B1" s="27"/>
      <c r="C1" s="27"/>
      <c r="D1" s="27"/>
      <c r="E1" s="27"/>
      <c r="G1" s="27" t="s">
        <v>9</v>
      </c>
      <c r="H1" s="27"/>
    </row>
    <row r="2" spans="1:8" x14ac:dyDescent="0.2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G2" s="7" t="s">
        <v>0</v>
      </c>
      <c r="H2" s="7" t="s">
        <v>25</v>
      </c>
    </row>
    <row r="3" spans="1:8" x14ac:dyDescent="0.25">
      <c r="A3" s="2">
        <v>0.27</v>
      </c>
      <c r="B3" s="2">
        <v>0.27700000000000002</v>
      </c>
      <c r="C3" s="2">
        <v>0.26200000000000001</v>
      </c>
      <c r="D3" s="2">
        <v>0.26600000000000001</v>
      </c>
      <c r="E3" s="2">
        <v>0.27600000000000002</v>
      </c>
      <c r="G3" s="2">
        <v>0</v>
      </c>
      <c r="H3" s="4">
        <f>AVERAGE(A3:E3)</f>
        <v>0.27020000000000005</v>
      </c>
    </row>
    <row r="4" spans="1:8" x14ac:dyDescent="0.25">
      <c r="A4" s="2">
        <v>0.26500000000000001</v>
      </c>
      <c r="B4" s="2">
        <v>0.27300000000000002</v>
      </c>
      <c r="C4" s="2">
        <v>0.25900000000000001</v>
      </c>
      <c r="D4" s="2">
        <v>0.26100000000000001</v>
      </c>
      <c r="E4" s="2">
        <v>0.27200000000000002</v>
      </c>
      <c r="G4" s="2">
        <v>3.3000000000000002E-2</v>
      </c>
      <c r="H4" s="4">
        <f t="shared" ref="H4:H67" si="0">AVERAGE(A4:E4)</f>
        <v>0.26600000000000001</v>
      </c>
    </row>
    <row r="5" spans="1:8" x14ac:dyDescent="0.25">
      <c r="A5" s="2">
        <v>0.26100000000000001</v>
      </c>
      <c r="B5" s="2">
        <v>0.26800000000000002</v>
      </c>
      <c r="C5" s="2">
        <v>0.25600000000000001</v>
      </c>
      <c r="D5" s="2">
        <v>0.249</v>
      </c>
      <c r="E5" s="2">
        <v>0.26700000000000002</v>
      </c>
      <c r="G5" s="2">
        <v>6.6000000000000003E-2</v>
      </c>
      <c r="H5" s="4">
        <f t="shared" si="0"/>
        <v>0.26020000000000004</v>
      </c>
    </row>
    <row r="6" spans="1:8" x14ac:dyDescent="0.25">
      <c r="A6" s="2">
        <v>0.25600000000000001</v>
      </c>
      <c r="B6" s="2">
        <v>0.26600000000000001</v>
      </c>
      <c r="C6" s="2">
        <v>0.245</v>
      </c>
      <c r="D6" s="2">
        <v>0.23799999999999999</v>
      </c>
      <c r="E6" s="2">
        <v>0.26100000000000001</v>
      </c>
      <c r="G6" s="2">
        <v>9.9000000000000005E-2</v>
      </c>
      <c r="H6" s="4">
        <f t="shared" si="0"/>
        <v>0.25319999999999998</v>
      </c>
    </row>
    <row r="7" spans="1:8" x14ac:dyDescent="0.25">
      <c r="A7" s="2">
        <v>0.25</v>
      </c>
      <c r="B7" s="2">
        <v>0.25700000000000001</v>
      </c>
      <c r="C7" s="2">
        <v>0.23899999999999999</v>
      </c>
      <c r="D7" s="2">
        <v>0.22700000000000001</v>
      </c>
      <c r="E7" s="2">
        <v>0.253</v>
      </c>
      <c r="G7" s="2">
        <v>0.13200000000000001</v>
      </c>
      <c r="H7" s="4">
        <f t="shared" si="0"/>
        <v>0.2452</v>
      </c>
    </row>
    <row r="8" spans="1:8" x14ac:dyDescent="0.25">
      <c r="A8" s="2">
        <v>0.24299999999999999</v>
      </c>
      <c r="B8" s="2">
        <v>0.251</v>
      </c>
      <c r="C8" s="2">
        <v>0.23200000000000001</v>
      </c>
      <c r="D8" s="2">
        <v>0.22</v>
      </c>
      <c r="E8" s="2">
        <v>0.24399999999999999</v>
      </c>
      <c r="G8" s="2">
        <v>0.16500000000000001</v>
      </c>
      <c r="H8" s="4">
        <f t="shared" si="0"/>
        <v>0.23799999999999999</v>
      </c>
    </row>
    <row r="9" spans="1:8" x14ac:dyDescent="0.25">
      <c r="A9" s="2">
        <v>0.23699999999999999</v>
      </c>
      <c r="B9" s="2">
        <v>0.24299999999999999</v>
      </c>
      <c r="C9" s="2">
        <v>0.223</v>
      </c>
      <c r="D9" s="2">
        <v>0.20899999999999999</v>
      </c>
      <c r="E9" s="2">
        <v>0.23499999999999999</v>
      </c>
      <c r="G9" s="2">
        <v>0.19800000000000001</v>
      </c>
      <c r="H9" s="4">
        <f t="shared" si="0"/>
        <v>0.22939999999999997</v>
      </c>
    </row>
    <row r="10" spans="1:8" x14ac:dyDescent="0.25">
      <c r="A10" s="2">
        <v>0.22700000000000001</v>
      </c>
      <c r="B10" s="2">
        <v>0.23</v>
      </c>
      <c r="C10" s="2">
        <v>0.217</v>
      </c>
      <c r="D10" s="2">
        <v>0.19500000000000001</v>
      </c>
      <c r="E10" s="2">
        <v>0.22600000000000001</v>
      </c>
      <c r="G10" s="2">
        <v>0.23100000000000001</v>
      </c>
      <c r="H10" s="4">
        <f t="shared" si="0"/>
        <v>0.219</v>
      </c>
    </row>
    <row r="11" spans="1:8" x14ac:dyDescent="0.25">
      <c r="A11" s="2">
        <v>0.215</v>
      </c>
      <c r="B11" s="2">
        <v>0.224</v>
      </c>
      <c r="C11" s="2">
        <v>0.20499999999999999</v>
      </c>
      <c r="D11" s="2">
        <v>0.18</v>
      </c>
      <c r="E11" s="2">
        <v>0.214</v>
      </c>
      <c r="G11" s="2">
        <v>0.26400000000000001</v>
      </c>
      <c r="H11" s="4">
        <f t="shared" si="0"/>
        <v>0.20760000000000001</v>
      </c>
    </row>
    <row r="12" spans="1:8" x14ac:dyDescent="0.25">
      <c r="A12" s="2">
        <v>0.20300000000000001</v>
      </c>
      <c r="B12" s="2">
        <v>0.21099999999999999</v>
      </c>
      <c r="C12" s="2">
        <v>0.193</v>
      </c>
      <c r="D12" s="2">
        <v>0.16400000000000001</v>
      </c>
      <c r="E12" s="2">
        <v>0.2</v>
      </c>
      <c r="G12" s="2">
        <v>0.29699999999999999</v>
      </c>
      <c r="H12" s="4">
        <f t="shared" si="0"/>
        <v>0.19420000000000001</v>
      </c>
    </row>
    <row r="13" spans="1:8" x14ac:dyDescent="0.25">
      <c r="A13" s="2">
        <v>0.189</v>
      </c>
      <c r="B13" s="2">
        <v>0.19700000000000001</v>
      </c>
      <c r="C13" s="2">
        <v>0.18099999999999999</v>
      </c>
      <c r="D13" s="2">
        <v>0.14899999999999999</v>
      </c>
      <c r="E13" s="2">
        <v>0.185</v>
      </c>
      <c r="G13" s="2">
        <v>0.33</v>
      </c>
      <c r="H13" s="4">
        <f t="shared" si="0"/>
        <v>0.1802</v>
      </c>
    </row>
    <row r="14" spans="1:8" x14ac:dyDescent="0.25">
      <c r="A14" s="2">
        <v>0.17399999999999999</v>
      </c>
      <c r="B14" s="2">
        <v>0.18099999999999999</v>
      </c>
      <c r="C14" s="2">
        <v>0.16800000000000001</v>
      </c>
      <c r="D14" s="2">
        <v>0.126</v>
      </c>
      <c r="E14" s="2">
        <v>0.16900000000000001</v>
      </c>
      <c r="G14" s="2">
        <v>0.36299999999999999</v>
      </c>
      <c r="H14" s="4">
        <f t="shared" si="0"/>
        <v>0.16360000000000002</v>
      </c>
    </row>
    <row r="15" spans="1:8" x14ac:dyDescent="0.25">
      <c r="A15" s="2">
        <v>0.16</v>
      </c>
      <c r="B15" s="2">
        <v>0.16600000000000001</v>
      </c>
      <c r="C15" s="2">
        <v>0.152</v>
      </c>
      <c r="D15" s="2">
        <v>0.11</v>
      </c>
      <c r="E15" s="2">
        <v>0.154</v>
      </c>
      <c r="G15" s="2">
        <v>0.39600000000000002</v>
      </c>
      <c r="H15" s="4">
        <f t="shared" si="0"/>
        <v>0.1484</v>
      </c>
    </row>
    <row r="16" spans="1:8" x14ac:dyDescent="0.25">
      <c r="A16" s="2">
        <v>0.14299999999999999</v>
      </c>
      <c r="B16" s="2">
        <v>0.151</v>
      </c>
      <c r="C16" s="2">
        <v>0.13700000000000001</v>
      </c>
      <c r="D16" s="2">
        <v>9.1999999999999998E-2</v>
      </c>
      <c r="E16" s="2">
        <v>0.13700000000000001</v>
      </c>
      <c r="G16" s="2">
        <v>0.42899999999999999</v>
      </c>
      <c r="H16" s="4">
        <f t="shared" si="0"/>
        <v>0.13200000000000001</v>
      </c>
    </row>
    <row r="17" spans="1:8" x14ac:dyDescent="0.25">
      <c r="A17" s="2">
        <v>0.128</v>
      </c>
      <c r="B17" s="2">
        <v>0.13500000000000001</v>
      </c>
      <c r="C17" s="2">
        <v>0.12</v>
      </c>
      <c r="D17" s="2">
        <v>7.0999999999999994E-2</v>
      </c>
      <c r="E17" s="2">
        <v>0.11899999999999999</v>
      </c>
      <c r="G17" s="2">
        <v>0.46200000000000002</v>
      </c>
      <c r="H17" s="4">
        <f t="shared" si="0"/>
        <v>0.11459999999999999</v>
      </c>
    </row>
    <row r="18" spans="1:8" x14ac:dyDescent="0.25">
      <c r="A18" s="2">
        <v>0.111</v>
      </c>
      <c r="B18" s="2">
        <v>0.11899999999999999</v>
      </c>
      <c r="C18" s="2">
        <v>0.106</v>
      </c>
      <c r="D18" s="2">
        <v>5.3999999999999999E-2</v>
      </c>
      <c r="E18" s="2">
        <v>0.10100000000000001</v>
      </c>
      <c r="G18" s="2">
        <v>0.495</v>
      </c>
      <c r="H18" s="4">
        <f t="shared" si="0"/>
        <v>9.8199999999999996E-2</v>
      </c>
    </row>
    <row r="19" spans="1:8" x14ac:dyDescent="0.25">
      <c r="A19" s="2">
        <v>9.2999999999999999E-2</v>
      </c>
      <c r="B19" s="2">
        <v>0.1</v>
      </c>
      <c r="C19" s="2">
        <v>8.6999999999999994E-2</v>
      </c>
      <c r="D19" s="2">
        <v>3.5000000000000003E-2</v>
      </c>
      <c r="E19" s="2">
        <v>8.3000000000000004E-2</v>
      </c>
      <c r="G19" s="2">
        <v>0.52800000000000002</v>
      </c>
      <c r="H19" s="4">
        <f t="shared" si="0"/>
        <v>7.9600000000000018E-2</v>
      </c>
    </row>
    <row r="20" spans="1:8" x14ac:dyDescent="0.25">
      <c r="A20" s="2">
        <v>7.4999999999999997E-2</v>
      </c>
      <c r="B20" s="2">
        <v>8.3000000000000004E-2</v>
      </c>
      <c r="C20" s="2">
        <v>7.0000000000000007E-2</v>
      </c>
      <c r="D20" s="2">
        <v>1.4999999999999999E-2</v>
      </c>
      <c r="E20" s="2">
        <v>6.4000000000000001E-2</v>
      </c>
      <c r="G20" s="2">
        <v>0.56100000000000005</v>
      </c>
      <c r="H20" s="4">
        <f t="shared" si="0"/>
        <v>6.1399999999999996E-2</v>
      </c>
    </row>
    <row r="21" spans="1:8" x14ac:dyDescent="0.25">
      <c r="A21" s="2">
        <v>5.7000000000000002E-2</v>
      </c>
      <c r="B21" s="2">
        <v>6.4000000000000001E-2</v>
      </c>
      <c r="C21" s="2">
        <v>5.2999999999999999E-2</v>
      </c>
      <c r="D21" s="2">
        <v>-4.0000000000000001E-3</v>
      </c>
      <c r="E21" s="2">
        <v>4.2999999999999997E-2</v>
      </c>
      <c r="G21" s="2">
        <v>0.59399999999999997</v>
      </c>
      <c r="H21" s="4">
        <f t="shared" si="0"/>
        <v>4.2599999999999992E-2</v>
      </c>
    </row>
    <row r="22" spans="1:8" x14ac:dyDescent="0.25">
      <c r="A22" s="2">
        <v>3.7999999999999999E-2</v>
      </c>
      <c r="B22" s="2">
        <v>4.7E-2</v>
      </c>
      <c r="C22" s="2">
        <v>2.9000000000000001E-2</v>
      </c>
      <c r="D22" s="2">
        <v>-2.3E-2</v>
      </c>
      <c r="E22" s="2">
        <v>2.4E-2</v>
      </c>
      <c r="G22" s="2">
        <v>0.627</v>
      </c>
      <c r="H22" s="4">
        <f t="shared" si="0"/>
        <v>2.3E-2</v>
      </c>
    </row>
    <row r="23" spans="1:8" x14ac:dyDescent="0.25">
      <c r="A23" s="2">
        <v>1.6E-2</v>
      </c>
      <c r="B23" s="2">
        <v>2.3E-2</v>
      </c>
      <c r="C23" s="2">
        <v>1.0999999999999999E-2</v>
      </c>
      <c r="D23" s="2">
        <v>-4.2000000000000003E-2</v>
      </c>
      <c r="E23" s="2">
        <v>5.0000000000000001E-3</v>
      </c>
      <c r="G23" s="2">
        <v>0.66</v>
      </c>
      <c r="H23" s="4">
        <f t="shared" si="0"/>
        <v>2.6000000000000003E-3</v>
      </c>
    </row>
    <row r="24" spans="1:8" x14ac:dyDescent="0.25">
      <c r="A24" s="2">
        <v>-3.0000000000000001E-3</v>
      </c>
      <c r="B24" s="2">
        <v>5.0000000000000001E-3</v>
      </c>
      <c r="C24" s="2">
        <v>-7.0000000000000001E-3</v>
      </c>
      <c r="D24" s="2">
        <v>-0.06</v>
      </c>
      <c r="E24" s="2">
        <v>-1.0999999999999999E-2</v>
      </c>
      <c r="G24" s="2">
        <v>0.69299999999999995</v>
      </c>
      <c r="H24" s="4">
        <f t="shared" si="0"/>
        <v>-1.52E-2</v>
      </c>
    </row>
    <row r="25" spans="1:8" x14ac:dyDescent="0.25">
      <c r="A25" s="2">
        <v>-2.1000000000000001E-2</v>
      </c>
      <c r="B25" s="2">
        <v>-1.6E-2</v>
      </c>
      <c r="C25" s="2">
        <v>-2.7E-2</v>
      </c>
      <c r="D25" s="2">
        <v>-7.8E-2</v>
      </c>
      <c r="E25" s="2">
        <v>-3.3000000000000002E-2</v>
      </c>
      <c r="G25" s="2">
        <v>0.72599999999999998</v>
      </c>
      <c r="H25" s="4">
        <f t="shared" si="0"/>
        <v>-3.5000000000000003E-2</v>
      </c>
    </row>
    <row r="26" spans="1:8" x14ac:dyDescent="0.25">
      <c r="A26" s="2">
        <v>-4.3999999999999997E-2</v>
      </c>
      <c r="B26" s="2">
        <v>-3.2000000000000001E-2</v>
      </c>
      <c r="C26" s="2">
        <v>-4.4999999999999998E-2</v>
      </c>
      <c r="D26" s="2">
        <v>-9.8000000000000004E-2</v>
      </c>
      <c r="E26" s="2">
        <v>-5.5E-2</v>
      </c>
      <c r="G26" s="2">
        <v>0.75900000000000001</v>
      </c>
      <c r="H26" s="4">
        <f t="shared" si="0"/>
        <v>-5.4800000000000001E-2</v>
      </c>
    </row>
    <row r="27" spans="1:8" x14ac:dyDescent="0.25">
      <c r="A27" s="2">
        <v>-6.2E-2</v>
      </c>
      <c r="B27" s="2">
        <v>-5.3999999999999999E-2</v>
      </c>
      <c r="C27" s="2">
        <v>-6.2E-2</v>
      </c>
      <c r="D27" s="2">
        <v>-0.114</v>
      </c>
      <c r="E27" s="2">
        <v>-7.0999999999999994E-2</v>
      </c>
      <c r="G27" s="2">
        <v>0.79200000000000004</v>
      </c>
      <c r="H27" s="4">
        <f t="shared" si="0"/>
        <v>-7.2599999999999998E-2</v>
      </c>
    </row>
    <row r="28" spans="1:8" x14ac:dyDescent="0.25">
      <c r="A28" s="2">
        <v>-8.4000000000000005E-2</v>
      </c>
      <c r="B28" s="2">
        <v>-7.0999999999999994E-2</v>
      </c>
      <c r="C28" s="2">
        <v>-0.08</v>
      </c>
      <c r="D28" s="2">
        <v>-0.13200000000000001</v>
      </c>
      <c r="E28" s="2">
        <v>-9.0999999999999998E-2</v>
      </c>
      <c r="G28" s="2">
        <v>0.82499999999999996</v>
      </c>
      <c r="H28" s="4">
        <f t="shared" si="0"/>
        <v>-9.1599999999999987E-2</v>
      </c>
    </row>
    <row r="29" spans="1:8" x14ac:dyDescent="0.25">
      <c r="A29" s="2">
        <v>-0.10199999999999999</v>
      </c>
      <c r="B29" s="2">
        <v>-9.1999999999999998E-2</v>
      </c>
      <c r="C29" s="2">
        <v>-0.10100000000000001</v>
      </c>
      <c r="D29" s="2">
        <v>-0.14699999999999999</v>
      </c>
      <c r="E29" s="2">
        <v>-0.109</v>
      </c>
      <c r="G29" s="2">
        <v>0.85799999999999998</v>
      </c>
      <c r="H29" s="4">
        <f t="shared" si="0"/>
        <v>-0.11020000000000001</v>
      </c>
    </row>
    <row r="30" spans="1:8" x14ac:dyDescent="0.25">
      <c r="A30" s="2">
        <v>-0.12</v>
      </c>
      <c r="B30" s="2">
        <v>-0.109</v>
      </c>
      <c r="C30" s="2">
        <v>-0.12</v>
      </c>
      <c r="D30" s="2">
        <v>-0.16600000000000001</v>
      </c>
      <c r="E30" s="2">
        <v>-0.129</v>
      </c>
      <c r="G30" s="2">
        <v>0.89100000000000001</v>
      </c>
      <c r="H30" s="4">
        <f t="shared" si="0"/>
        <v>-0.1288</v>
      </c>
    </row>
    <row r="31" spans="1:8" x14ac:dyDescent="0.25">
      <c r="A31" s="2">
        <v>-0.13800000000000001</v>
      </c>
      <c r="B31" s="2">
        <v>-0.13200000000000001</v>
      </c>
      <c r="C31" s="2">
        <v>-0.13500000000000001</v>
      </c>
      <c r="D31" s="2">
        <v>-0.18</v>
      </c>
      <c r="E31" s="2">
        <v>-0.14699999999999999</v>
      </c>
      <c r="G31" s="2">
        <v>0.92400000000000004</v>
      </c>
      <c r="H31" s="4">
        <f t="shared" si="0"/>
        <v>-0.1464</v>
      </c>
    </row>
    <row r="32" spans="1:8" x14ac:dyDescent="0.25">
      <c r="A32" s="2">
        <v>-0.155</v>
      </c>
      <c r="B32" s="2">
        <v>-0.15</v>
      </c>
      <c r="C32" s="2">
        <v>-0.151</v>
      </c>
      <c r="D32" s="2">
        <v>-0.19400000000000001</v>
      </c>
      <c r="E32" s="2">
        <v>-0.16400000000000001</v>
      </c>
      <c r="G32" s="2">
        <v>0.95699999999999996</v>
      </c>
      <c r="H32" s="4">
        <f t="shared" si="0"/>
        <v>-0.1628</v>
      </c>
    </row>
    <row r="33" spans="1:8" x14ac:dyDescent="0.25">
      <c r="A33" s="2">
        <v>-0.17100000000000001</v>
      </c>
      <c r="B33" s="2">
        <v>-0.16600000000000001</v>
      </c>
      <c r="C33" s="2">
        <v>-0.16600000000000001</v>
      </c>
      <c r="D33" s="2">
        <v>-0.20499999999999999</v>
      </c>
      <c r="E33" s="2">
        <v>-0.17899999999999999</v>
      </c>
      <c r="G33" s="2">
        <v>0.99</v>
      </c>
      <c r="H33" s="4">
        <f t="shared" si="0"/>
        <v>-0.1774</v>
      </c>
    </row>
    <row r="34" spans="1:8" x14ac:dyDescent="0.25">
      <c r="A34" s="2">
        <v>-0.186</v>
      </c>
      <c r="B34" s="2">
        <v>-0.18</v>
      </c>
      <c r="C34" s="2">
        <v>-0.17899999999999999</v>
      </c>
      <c r="D34" s="2">
        <v>-0.218</v>
      </c>
      <c r="E34" s="2">
        <v>-0.193</v>
      </c>
      <c r="G34" s="2">
        <v>1.0229999999999999</v>
      </c>
      <c r="H34" s="4">
        <f t="shared" si="0"/>
        <v>-0.19119999999999998</v>
      </c>
    </row>
    <row r="35" spans="1:8" x14ac:dyDescent="0.25">
      <c r="A35" s="2">
        <v>-0.20200000000000001</v>
      </c>
      <c r="B35" s="2">
        <v>-0.19400000000000001</v>
      </c>
      <c r="C35" s="2">
        <v>-0.192</v>
      </c>
      <c r="D35" s="2">
        <v>-0.22800000000000001</v>
      </c>
      <c r="E35" s="2">
        <v>-0.20599999999999999</v>
      </c>
      <c r="G35" s="2">
        <v>1.056</v>
      </c>
      <c r="H35" s="4">
        <f t="shared" si="0"/>
        <v>-0.2044</v>
      </c>
    </row>
    <row r="36" spans="1:8" x14ac:dyDescent="0.25">
      <c r="A36" s="2">
        <v>-0.215</v>
      </c>
      <c r="B36" s="2">
        <v>-0.20799999999999999</v>
      </c>
      <c r="C36" s="2">
        <v>-0.20599999999999999</v>
      </c>
      <c r="D36" s="2">
        <v>-0.23799999999999999</v>
      </c>
      <c r="E36" s="2">
        <v>-0.219</v>
      </c>
      <c r="G36" s="2">
        <v>1.089</v>
      </c>
      <c r="H36" s="4">
        <f t="shared" si="0"/>
        <v>-0.2172</v>
      </c>
    </row>
    <row r="37" spans="1:8" x14ac:dyDescent="0.25">
      <c r="A37" s="2">
        <v>-0.22800000000000001</v>
      </c>
      <c r="B37" s="2">
        <v>-0.22</v>
      </c>
      <c r="C37" s="2">
        <v>-0.219</v>
      </c>
      <c r="D37" s="2">
        <v>-0.246</v>
      </c>
      <c r="E37" s="2">
        <v>-0.23</v>
      </c>
      <c r="G37" s="2">
        <v>1.1220000000000001</v>
      </c>
      <c r="H37" s="4">
        <f t="shared" si="0"/>
        <v>-0.2286</v>
      </c>
    </row>
    <row r="38" spans="1:8" x14ac:dyDescent="0.25">
      <c r="A38" s="2">
        <v>-0.24</v>
      </c>
      <c r="B38" s="2">
        <v>-0.23300000000000001</v>
      </c>
      <c r="C38" s="2">
        <v>-0.22900000000000001</v>
      </c>
      <c r="D38" s="2">
        <v>-0.253</v>
      </c>
      <c r="E38" s="2">
        <v>-0.24</v>
      </c>
      <c r="G38" s="2">
        <v>1.155</v>
      </c>
      <c r="H38" s="4">
        <f t="shared" si="0"/>
        <v>-0.23899999999999996</v>
      </c>
    </row>
    <row r="39" spans="1:8" x14ac:dyDescent="0.25">
      <c r="A39" s="2">
        <v>-0.25</v>
      </c>
      <c r="B39" s="2">
        <v>-0.24299999999999999</v>
      </c>
      <c r="C39" s="2">
        <v>-0.23899999999999999</v>
      </c>
      <c r="D39" s="2">
        <v>-0.25900000000000001</v>
      </c>
      <c r="E39" s="2">
        <v>-0.249</v>
      </c>
      <c r="G39" s="2">
        <v>1.1879999999999999</v>
      </c>
      <c r="H39" s="4">
        <f t="shared" si="0"/>
        <v>-0.248</v>
      </c>
    </row>
    <row r="40" spans="1:8" x14ac:dyDescent="0.25">
      <c r="A40" s="2">
        <v>-0.25900000000000001</v>
      </c>
      <c r="B40" s="2">
        <v>-0.252</v>
      </c>
      <c r="C40" s="2">
        <v>-0.247</v>
      </c>
      <c r="D40" s="2">
        <v>-0.26300000000000001</v>
      </c>
      <c r="E40" s="2">
        <v>-0.25700000000000001</v>
      </c>
      <c r="G40" s="2">
        <v>1.2210000000000001</v>
      </c>
      <c r="H40" s="4">
        <f t="shared" si="0"/>
        <v>-0.25559999999999999</v>
      </c>
    </row>
    <row r="41" spans="1:8" x14ac:dyDescent="0.25">
      <c r="A41" s="2">
        <v>-0.26600000000000001</v>
      </c>
      <c r="B41" s="2">
        <v>-0.26100000000000001</v>
      </c>
      <c r="C41" s="2">
        <v>-0.255</v>
      </c>
      <c r="D41" s="2">
        <v>-0.26500000000000001</v>
      </c>
      <c r="E41" s="2">
        <v>-0.26300000000000001</v>
      </c>
      <c r="G41" s="2">
        <v>1.254</v>
      </c>
      <c r="H41" s="4">
        <f t="shared" si="0"/>
        <v>-0.26200000000000001</v>
      </c>
    </row>
    <row r="42" spans="1:8" x14ac:dyDescent="0.25">
      <c r="A42" s="2">
        <v>-0.27200000000000002</v>
      </c>
      <c r="B42" s="2">
        <v>-0.26800000000000002</v>
      </c>
      <c r="C42" s="2">
        <v>-0.26</v>
      </c>
      <c r="D42" s="2">
        <v>-0.26700000000000002</v>
      </c>
      <c r="E42" s="2">
        <v>-0.26700000000000002</v>
      </c>
      <c r="G42" s="2">
        <v>1.2869999999999999</v>
      </c>
      <c r="H42" s="4">
        <f t="shared" si="0"/>
        <v>-0.26680000000000004</v>
      </c>
    </row>
    <row r="43" spans="1:8" x14ac:dyDescent="0.25">
      <c r="A43" s="2">
        <v>-0.27700000000000002</v>
      </c>
      <c r="B43" s="2">
        <v>-0.27400000000000002</v>
      </c>
      <c r="C43" s="2">
        <v>-0.26500000000000001</v>
      </c>
      <c r="D43" s="2">
        <v>-0.26700000000000002</v>
      </c>
      <c r="E43" s="2">
        <v>-0.27100000000000002</v>
      </c>
      <c r="G43" s="2">
        <v>1.32</v>
      </c>
      <c r="H43" s="4">
        <f t="shared" si="0"/>
        <v>-0.27080000000000004</v>
      </c>
    </row>
    <row r="44" spans="1:8" x14ac:dyDescent="0.25">
      <c r="A44" s="2">
        <v>-0.27900000000000003</v>
      </c>
      <c r="B44" s="2">
        <v>-0.27800000000000002</v>
      </c>
      <c r="C44" s="2">
        <v>-0.26800000000000002</v>
      </c>
      <c r="D44" s="2">
        <v>-0.26700000000000002</v>
      </c>
      <c r="E44" s="2">
        <v>-0.27300000000000002</v>
      </c>
      <c r="G44" s="2">
        <v>1.353</v>
      </c>
      <c r="H44" s="4">
        <f t="shared" si="0"/>
        <v>-0.27300000000000002</v>
      </c>
    </row>
    <row r="45" spans="1:8" x14ac:dyDescent="0.25">
      <c r="A45" s="2">
        <v>-0.28000000000000003</v>
      </c>
      <c r="B45" s="2">
        <v>-0.27900000000000003</v>
      </c>
      <c r="C45" s="2">
        <v>-0.26900000000000002</v>
      </c>
      <c r="D45" s="2">
        <v>-0.26600000000000001</v>
      </c>
      <c r="E45" s="2">
        <v>-0.27300000000000002</v>
      </c>
      <c r="G45" s="2">
        <v>1.3859999999999999</v>
      </c>
      <c r="H45" s="4">
        <f t="shared" si="0"/>
        <v>-0.27339999999999998</v>
      </c>
    </row>
    <row r="46" spans="1:8" x14ac:dyDescent="0.25">
      <c r="A46" s="2">
        <v>-0.28100000000000003</v>
      </c>
      <c r="B46" s="2">
        <v>-0.28100000000000003</v>
      </c>
      <c r="C46" s="2">
        <v>-0.27100000000000002</v>
      </c>
      <c r="D46" s="2">
        <v>-0.26300000000000001</v>
      </c>
      <c r="E46" s="2">
        <v>-0.27300000000000002</v>
      </c>
      <c r="G46" s="2">
        <v>1.419</v>
      </c>
      <c r="H46" s="4">
        <f t="shared" si="0"/>
        <v>-0.27380000000000004</v>
      </c>
    </row>
    <row r="47" spans="1:8" x14ac:dyDescent="0.25">
      <c r="A47" s="2">
        <v>-0.28100000000000003</v>
      </c>
      <c r="B47" s="2">
        <v>-0.28199999999999997</v>
      </c>
      <c r="C47" s="2">
        <v>-0.27200000000000002</v>
      </c>
      <c r="D47" s="2">
        <v>-0.25800000000000001</v>
      </c>
      <c r="E47" s="2">
        <v>-0.27200000000000002</v>
      </c>
      <c r="G47" s="2">
        <v>1.452</v>
      </c>
      <c r="H47" s="4">
        <f t="shared" si="0"/>
        <v>-0.27300000000000002</v>
      </c>
    </row>
    <row r="48" spans="1:8" x14ac:dyDescent="0.25">
      <c r="A48" s="2">
        <v>-0.28000000000000003</v>
      </c>
      <c r="B48" s="2">
        <v>-0.28199999999999997</v>
      </c>
      <c r="C48" s="2">
        <v>-0.27200000000000002</v>
      </c>
      <c r="D48" s="2">
        <v>-0.251</v>
      </c>
      <c r="E48" s="2">
        <v>-0.26800000000000002</v>
      </c>
      <c r="G48" s="2">
        <v>1.4850000000000001</v>
      </c>
      <c r="H48" s="4">
        <f t="shared" si="0"/>
        <v>-0.27060000000000001</v>
      </c>
    </row>
    <row r="49" spans="1:8" x14ac:dyDescent="0.25">
      <c r="A49" s="2">
        <v>-0.27800000000000002</v>
      </c>
      <c r="B49" s="2">
        <v>-0.28000000000000003</v>
      </c>
      <c r="C49" s="2">
        <v>-0.26900000000000002</v>
      </c>
      <c r="D49" s="2">
        <v>-0.24399999999999999</v>
      </c>
      <c r="E49" s="2">
        <v>-0.26400000000000001</v>
      </c>
      <c r="G49" s="2">
        <v>1.518</v>
      </c>
      <c r="H49" s="4">
        <f t="shared" si="0"/>
        <v>-0.26700000000000002</v>
      </c>
    </row>
    <row r="50" spans="1:8" x14ac:dyDescent="0.25">
      <c r="A50" s="2">
        <v>-0.27200000000000002</v>
      </c>
      <c r="B50" s="2">
        <v>-0.27500000000000002</v>
      </c>
      <c r="C50" s="2">
        <v>-0.26500000000000001</v>
      </c>
      <c r="D50" s="2">
        <v>-0.23599999999999999</v>
      </c>
      <c r="E50" s="2">
        <v>-0.25800000000000001</v>
      </c>
      <c r="G50" s="2">
        <v>1.5509999999999999</v>
      </c>
      <c r="H50" s="4">
        <f t="shared" si="0"/>
        <v>-0.26119999999999999</v>
      </c>
    </row>
    <row r="51" spans="1:8" x14ac:dyDescent="0.25">
      <c r="A51" s="2">
        <v>-0.26600000000000001</v>
      </c>
      <c r="B51" s="2">
        <v>-0.26900000000000002</v>
      </c>
      <c r="C51" s="2">
        <v>-0.25800000000000001</v>
      </c>
      <c r="D51" s="2">
        <v>-0.22500000000000001</v>
      </c>
      <c r="E51" s="2">
        <v>-0.25</v>
      </c>
      <c r="G51" s="2">
        <v>1.5840000000000001</v>
      </c>
      <c r="H51" s="4">
        <f t="shared" si="0"/>
        <v>-0.25359999999999999</v>
      </c>
    </row>
    <row r="52" spans="1:8" x14ac:dyDescent="0.25">
      <c r="A52" s="2">
        <v>-0.25900000000000001</v>
      </c>
      <c r="B52" s="2">
        <v>-0.26200000000000001</v>
      </c>
      <c r="C52" s="2">
        <v>-0.251</v>
      </c>
      <c r="D52" s="2">
        <v>-0.214</v>
      </c>
      <c r="E52" s="2">
        <v>-0.24099999999999999</v>
      </c>
      <c r="G52" s="2">
        <v>1.617</v>
      </c>
      <c r="H52" s="4">
        <f t="shared" si="0"/>
        <v>-0.24539999999999998</v>
      </c>
    </row>
    <row r="53" spans="1:8" x14ac:dyDescent="0.25">
      <c r="A53" s="2">
        <v>-0.251</v>
      </c>
      <c r="B53" s="2">
        <v>-0.254</v>
      </c>
      <c r="C53" s="2">
        <v>-0.24199999999999999</v>
      </c>
      <c r="D53" s="2">
        <v>-0.20200000000000001</v>
      </c>
      <c r="E53" s="2">
        <v>-0.23200000000000001</v>
      </c>
      <c r="G53" s="2">
        <v>1.65</v>
      </c>
      <c r="H53" s="4">
        <f t="shared" si="0"/>
        <v>-0.23620000000000002</v>
      </c>
    </row>
    <row r="54" spans="1:8" x14ac:dyDescent="0.25">
      <c r="A54" s="2">
        <v>-0.24099999999999999</v>
      </c>
      <c r="B54" s="2">
        <v>-0.246</v>
      </c>
      <c r="C54" s="2">
        <v>-0.23200000000000001</v>
      </c>
      <c r="D54" s="2">
        <v>-0.188</v>
      </c>
      <c r="E54" s="2">
        <v>-0.221</v>
      </c>
      <c r="G54" s="2">
        <v>1.6830000000000001</v>
      </c>
      <c r="H54" s="4">
        <f t="shared" si="0"/>
        <v>-0.22560000000000002</v>
      </c>
    </row>
    <row r="55" spans="1:8" x14ac:dyDescent="0.25">
      <c r="A55" s="2">
        <v>-0.23</v>
      </c>
      <c r="B55" s="2">
        <v>-0.23499999999999999</v>
      </c>
      <c r="C55" s="2">
        <v>-0.223</v>
      </c>
      <c r="D55" s="2">
        <v>-0.17399999999999999</v>
      </c>
      <c r="E55" s="2">
        <v>-0.20899999999999999</v>
      </c>
      <c r="G55" s="2">
        <v>1.716</v>
      </c>
      <c r="H55" s="4">
        <f t="shared" si="0"/>
        <v>-0.2142</v>
      </c>
    </row>
    <row r="56" spans="1:8" x14ac:dyDescent="0.25">
      <c r="A56" s="2">
        <v>-0.216</v>
      </c>
      <c r="B56" s="2">
        <v>-0.224</v>
      </c>
      <c r="C56" s="2">
        <v>-0.21099999999999999</v>
      </c>
      <c r="D56" s="2">
        <v>-0.16</v>
      </c>
      <c r="E56" s="2">
        <v>-0.19600000000000001</v>
      </c>
      <c r="G56" s="2">
        <v>1.7490000000000001</v>
      </c>
      <c r="H56" s="4">
        <f t="shared" si="0"/>
        <v>-0.20140000000000002</v>
      </c>
    </row>
    <row r="57" spans="1:8" x14ac:dyDescent="0.25">
      <c r="A57" s="2">
        <v>-0.20300000000000001</v>
      </c>
      <c r="B57" s="2">
        <v>-0.21</v>
      </c>
      <c r="C57" s="2">
        <v>-0.19900000000000001</v>
      </c>
      <c r="D57" s="2">
        <v>-0.14399999999999999</v>
      </c>
      <c r="E57" s="2">
        <v>-0.183</v>
      </c>
      <c r="G57" s="2">
        <v>1.782</v>
      </c>
      <c r="H57" s="4">
        <f t="shared" si="0"/>
        <v>-0.18780000000000002</v>
      </c>
    </row>
    <row r="58" spans="1:8" x14ac:dyDescent="0.25">
      <c r="A58" s="2">
        <v>-0.188</v>
      </c>
      <c r="B58" s="2">
        <v>-0.19700000000000001</v>
      </c>
      <c r="C58" s="2">
        <v>-0.185</v>
      </c>
      <c r="D58" s="2">
        <v>-0.127</v>
      </c>
      <c r="E58" s="2">
        <v>-0.16700000000000001</v>
      </c>
      <c r="G58" s="2">
        <v>1.8149999999999999</v>
      </c>
      <c r="H58" s="4">
        <f t="shared" si="0"/>
        <v>-0.17280000000000001</v>
      </c>
    </row>
    <row r="59" spans="1:8" x14ac:dyDescent="0.25">
      <c r="A59" s="2">
        <v>-0.17399999999999999</v>
      </c>
      <c r="B59" s="2">
        <v>-0.18099999999999999</v>
      </c>
      <c r="C59" s="2">
        <v>-0.17100000000000001</v>
      </c>
      <c r="D59" s="2">
        <v>-0.105</v>
      </c>
      <c r="E59" s="2">
        <v>-0.152</v>
      </c>
      <c r="G59" s="2">
        <v>1.8480000000000001</v>
      </c>
      <c r="H59" s="4">
        <f t="shared" si="0"/>
        <v>-0.15660000000000002</v>
      </c>
    </row>
    <row r="60" spans="1:8" x14ac:dyDescent="0.25">
      <c r="A60" s="2">
        <v>-0.158</v>
      </c>
      <c r="B60" s="2">
        <v>-0.16700000000000001</v>
      </c>
      <c r="C60" s="2">
        <v>-0.156</v>
      </c>
      <c r="D60" s="2">
        <v>-8.7999999999999995E-2</v>
      </c>
      <c r="E60" s="2">
        <v>-0.13200000000000001</v>
      </c>
      <c r="G60" s="2">
        <v>1.881</v>
      </c>
      <c r="H60" s="4">
        <f t="shared" si="0"/>
        <v>-0.14019999999999999</v>
      </c>
    </row>
    <row r="61" spans="1:8" x14ac:dyDescent="0.25">
      <c r="A61" s="2">
        <v>-0.14199999999999999</v>
      </c>
      <c r="B61" s="2">
        <v>-0.15</v>
      </c>
      <c r="C61" s="2">
        <v>-0.13600000000000001</v>
      </c>
      <c r="D61" s="2">
        <v>-7.3999999999999996E-2</v>
      </c>
      <c r="E61" s="2">
        <v>-0.115</v>
      </c>
      <c r="G61" s="2">
        <v>1.9139999999999999</v>
      </c>
      <c r="H61" s="4">
        <f t="shared" si="0"/>
        <v>-0.1234</v>
      </c>
    </row>
    <row r="62" spans="1:8" x14ac:dyDescent="0.25">
      <c r="A62" s="2">
        <v>-0.121</v>
      </c>
      <c r="B62" s="2">
        <v>-0.129</v>
      </c>
      <c r="C62" s="2">
        <v>-0.11899999999999999</v>
      </c>
      <c r="D62" s="2">
        <v>-5.2999999999999999E-2</v>
      </c>
      <c r="E62" s="2">
        <v>-9.7000000000000003E-2</v>
      </c>
      <c r="G62" s="2">
        <v>1.9470000000000001</v>
      </c>
      <c r="H62" s="4">
        <f t="shared" si="0"/>
        <v>-0.1038</v>
      </c>
    </row>
    <row r="63" spans="1:8" x14ac:dyDescent="0.25">
      <c r="A63" s="2">
        <v>-0.104</v>
      </c>
      <c r="B63" s="2">
        <v>-0.112</v>
      </c>
      <c r="C63" s="2">
        <v>-0.10199999999999999</v>
      </c>
      <c r="D63" s="2">
        <v>-3.5999999999999997E-2</v>
      </c>
      <c r="E63" s="2">
        <v>-7.6999999999999999E-2</v>
      </c>
      <c r="G63" s="2">
        <v>1.98</v>
      </c>
      <c r="H63" s="4">
        <f t="shared" si="0"/>
        <v>-8.6199999999999999E-2</v>
      </c>
    </row>
    <row r="64" spans="1:8" x14ac:dyDescent="0.25">
      <c r="A64" s="2">
        <v>-8.4000000000000005E-2</v>
      </c>
      <c r="B64" s="2">
        <v>-9.6000000000000002E-2</v>
      </c>
      <c r="C64" s="2">
        <v>-8.2000000000000003E-2</v>
      </c>
      <c r="D64" s="2">
        <v>-1.2999999999999999E-2</v>
      </c>
      <c r="E64" s="2">
        <v>-5.8000000000000003E-2</v>
      </c>
      <c r="G64" s="2">
        <v>2.0129999999999999</v>
      </c>
      <c r="H64" s="4">
        <f t="shared" si="0"/>
        <v>-6.6600000000000006E-2</v>
      </c>
    </row>
    <row r="65" spans="1:8" x14ac:dyDescent="0.25">
      <c r="A65" s="2">
        <v>-6.6000000000000003E-2</v>
      </c>
      <c r="B65" s="2">
        <v>-7.8E-2</v>
      </c>
      <c r="C65" s="2">
        <v>-6.5000000000000002E-2</v>
      </c>
      <c r="D65" s="2">
        <v>4.0000000000000001E-3</v>
      </c>
      <c r="E65" s="2">
        <v>-3.7999999999999999E-2</v>
      </c>
      <c r="G65" s="2">
        <v>2.0459999999999998</v>
      </c>
      <c r="H65" s="4">
        <f t="shared" si="0"/>
        <v>-4.8600000000000004E-2</v>
      </c>
    </row>
    <row r="66" spans="1:8" x14ac:dyDescent="0.25">
      <c r="A66" s="2">
        <v>-4.5999999999999999E-2</v>
      </c>
      <c r="B66" s="2">
        <v>-0.05</v>
      </c>
      <c r="C66" s="2">
        <v>-4.7E-2</v>
      </c>
      <c r="D66" s="2">
        <v>2.3E-2</v>
      </c>
      <c r="E66" s="2">
        <v>-1.9E-2</v>
      </c>
      <c r="G66" s="2">
        <v>2.0790000000000002</v>
      </c>
      <c r="H66" s="4">
        <f t="shared" si="0"/>
        <v>-2.7800000000000002E-2</v>
      </c>
    </row>
    <row r="67" spans="1:8" x14ac:dyDescent="0.25">
      <c r="A67" s="2">
        <v>-2.9000000000000001E-2</v>
      </c>
      <c r="B67" s="2">
        <v>-3.2000000000000001E-2</v>
      </c>
      <c r="C67" s="2">
        <v>-2.8000000000000001E-2</v>
      </c>
      <c r="D67" s="2">
        <v>4.4999999999999998E-2</v>
      </c>
      <c r="E67" s="2">
        <v>2E-3</v>
      </c>
      <c r="G67" s="2">
        <v>2.1120000000000001</v>
      </c>
      <c r="H67" s="4">
        <f t="shared" si="0"/>
        <v>-8.3999999999999995E-3</v>
      </c>
    </row>
    <row r="68" spans="1:8" x14ac:dyDescent="0.25">
      <c r="A68" s="2">
        <v>-8.0000000000000002E-3</v>
      </c>
      <c r="B68" s="2">
        <v>-1.0999999999999999E-2</v>
      </c>
      <c r="C68" s="2">
        <v>-1.2999999999999999E-2</v>
      </c>
      <c r="D68" s="2">
        <v>6.2E-2</v>
      </c>
      <c r="E68" s="2">
        <v>2.1999999999999999E-2</v>
      </c>
      <c r="G68" s="2">
        <v>2.145</v>
      </c>
      <c r="H68" s="4">
        <f t="shared" ref="H68:H89" si="1">AVERAGE(A68:E68)</f>
        <v>1.04E-2</v>
      </c>
    </row>
    <row r="69" spans="1:8" x14ac:dyDescent="0.25">
      <c r="A69" s="2">
        <v>1.2E-2</v>
      </c>
      <c r="B69" s="2">
        <v>7.0000000000000001E-3</v>
      </c>
      <c r="C69" s="2">
        <v>6.0000000000000001E-3</v>
      </c>
      <c r="D69" s="2">
        <v>7.9000000000000001E-2</v>
      </c>
      <c r="E69" s="2">
        <v>4.2000000000000003E-2</v>
      </c>
      <c r="G69" s="2">
        <v>2.1779999999999999</v>
      </c>
      <c r="H69" s="4">
        <f t="shared" si="1"/>
        <v>2.9200000000000004E-2</v>
      </c>
    </row>
    <row r="70" spans="1:8" x14ac:dyDescent="0.25">
      <c r="A70" s="2">
        <v>3.1E-2</v>
      </c>
      <c r="B70" s="2">
        <v>2.5000000000000001E-2</v>
      </c>
      <c r="C70" s="2">
        <v>2.4E-2</v>
      </c>
      <c r="D70" s="2">
        <v>9.5000000000000001E-2</v>
      </c>
      <c r="E70" s="2">
        <v>6.2E-2</v>
      </c>
      <c r="G70" s="2">
        <v>2.2109999999999999</v>
      </c>
      <c r="H70" s="4">
        <f t="shared" si="1"/>
        <v>4.7399999999999998E-2</v>
      </c>
    </row>
    <row r="71" spans="1:8" x14ac:dyDescent="0.25">
      <c r="A71" s="2">
        <v>5.0999999999999997E-2</v>
      </c>
      <c r="B71" s="2">
        <v>4.4999999999999998E-2</v>
      </c>
      <c r="C71" s="2">
        <v>0.05</v>
      </c>
      <c r="D71" s="2">
        <v>0.11600000000000001</v>
      </c>
      <c r="E71" s="2">
        <v>0.08</v>
      </c>
      <c r="G71" s="2">
        <v>2.2440000000000002</v>
      </c>
      <c r="H71" s="4">
        <f t="shared" si="1"/>
        <v>6.8400000000000002E-2</v>
      </c>
    </row>
    <row r="72" spans="1:8" x14ac:dyDescent="0.25">
      <c r="A72" s="2">
        <v>6.8000000000000005E-2</v>
      </c>
      <c r="B72" s="2">
        <v>6.3E-2</v>
      </c>
      <c r="C72" s="2">
        <v>6.6000000000000003E-2</v>
      </c>
      <c r="D72" s="2">
        <v>0.13200000000000001</v>
      </c>
      <c r="E72" s="2">
        <v>9.9000000000000005E-2</v>
      </c>
      <c r="G72" s="2">
        <v>2.2770000000000001</v>
      </c>
      <c r="H72" s="4">
        <f t="shared" si="1"/>
        <v>8.5600000000000009E-2</v>
      </c>
    </row>
    <row r="73" spans="1:8" x14ac:dyDescent="0.25">
      <c r="A73" s="2">
        <v>8.6999999999999994E-2</v>
      </c>
      <c r="B73" s="2">
        <v>7.9000000000000001E-2</v>
      </c>
      <c r="C73" s="2">
        <v>0.08</v>
      </c>
      <c r="D73" s="2">
        <v>0.14699999999999999</v>
      </c>
      <c r="E73" s="2">
        <v>0.11700000000000001</v>
      </c>
      <c r="G73" s="2">
        <v>2.31</v>
      </c>
      <c r="H73" s="4">
        <f t="shared" si="1"/>
        <v>0.10200000000000001</v>
      </c>
    </row>
    <row r="74" spans="1:8" x14ac:dyDescent="0.25">
      <c r="A74" s="2">
        <v>0.105</v>
      </c>
      <c r="B74" s="2">
        <v>9.5000000000000001E-2</v>
      </c>
      <c r="C74" s="2">
        <v>9.8000000000000004E-2</v>
      </c>
      <c r="D74" s="2">
        <v>0.161</v>
      </c>
      <c r="E74" s="2">
        <v>0.13400000000000001</v>
      </c>
      <c r="G74" s="2">
        <v>2.343</v>
      </c>
      <c r="H74" s="4">
        <f t="shared" si="1"/>
        <v>0.11860000000000001</v>
      </c>
    </row>
    <row r="75" spans="1:8" x14ac:dyDescent="0.25">
      <c r="A75" s="2">
        <v>0.122</v>
      </c>
      <c r="B75" s="2">
        <v>0.113</v>
      </c>
      <c r="C75" s="2">
        <v>0.112</v>
      </c>
      <c r="D75" s="2">
        <v>0.17899999999999999</v>
      </c>
      <c r="E75" s="2">
        <v>0.151</v>
      </c>
      <c r="G75" s="2">
        <v>2.3759999999999999</v>
      </c>
      <c r="H75" s="4">
        <f t="shared" si="1"/>
        <v>0.13540000000000002</v>
      </c>
    </row>
    <row r="76" spans="1:8" x14ac:dyDescent="0.25">
      <c r="A76" s="2">
        <v>0.13900000000000001</v>
      </c>
      <c r="B76" s="2">
        <v>0.13</v>
      </c>
      <c r="C76" s="2">
        <v>0.13</v>
      </c>
      <c r="D76" s="2">
        <v>0.192</v>
      </c>
      <c r="E76" s="2">
        <v>0.16600000000000001</v>
      </c>
      <c r="G76" s="2">
        <v>2.4089999999999998</v>
      </c>
      <c r="H76" s="4">
        <f t="shared" si="1"/>
        <v>0.15140000000000001</v>
      </c>
    </row>
    <row r="77" spans="1:8" x14ac:dyDescent="0.25">
      <c r="A77" s="2">
        <v>0.154</v>
      </c>
      <c r="B77" s="2">
        <v>0.14599999999999999</v>
      </c>
      <c r="C77" s="2">
        <v>0.14399999999999999</v>
      </c>
      <c r="D77" s="2">
        <v>0.20499999999999999</v>
      </c>
      <c r="E77" s="2">
        <v>0.17899999999999999</v>
      </c>
      <c r="G77" s="2">
        <v>2.4420000000000002</v>
      </c>
      <c r="H77" s="4">
        <f t="shared" si="1"/>
        <v>0.16559999999999997</v>
      </c>
    </row>
    <row r="78" spans="1:8" x14ac:dyDescent="0.25">
      <c r="A78" s="2">
        <v>0.16800000000000001</v>
      </c>
      <c r="B78" s="2">
        <v>0.161</v>
      </c>
      <c r="C78" s="2">
        <v>0.161</v>
      </c>
      <c r="D78" s="2">
        <v>0.217</v>
      </c>
      <c r="E78" s="2">
        <v>0.193</v>
      </c>
      <c r="G78" s="2">
        <v>2.4750000000000001</v>
      </c>
      <c r="H78" s="4">
        <f t="shared" si="1"/>
        <v>0.18</v>
      </c>
    </row>
    <row r="79" spans="1:8" x14ac:dyDescent="0.25">
      <c r="A79" s="2">
        <v>0.18099999999999999</v>
      </c>
      <c r="B79" s="2">
        <v>0.17599999999999999</v>
      </c>
      <c r="C79" s="2">
        <v>0.17499999999999999</v>
      </c>
      <c r="D79" s="2">
        <v>0.22800000000000001</v>
      </c>
      <c r="E79" s="2">
        <v>0.21</v>
      </c>
      <c r="G79" s="2">
        <v>2.508</v>
      </c>
      <c r="H79" s="4">
        <f t="shared" si="1"/>
        <v>0.19400000000000001</v>
      </c>
    </row>
    <row r="80" spans="1:8" x14ac:dyDescent="0.25">
      <c r="A80" s="2">
        <v>0.19800000000000001</v>
      </c>
      <c r="B80" s="2">
        <v>0.191</v>
      </c>
      <c r="C80" s="2">
        <v>0.187</v>
      </c>
      <c r="D80" s="2">
        <v>0.23799999999999999</v>
      </c>
      <c r="E80" s="2">
        <v>0.22</v>
      </c>
      <c r="G80" s="2">
        <v>2.5409999999999999</v>
      </c>
      <c r="H80" s="4">
        <f t="shared" si="1"/>
        <v>0.20680000000000001</v>
      </c>
    </row>
    <row r="81" spans="1:8" x14ac:dyDescent="0.25">
      <c r="A81" s="2">
        <v>0.21</v>
      </c>
      <c r="B81" s="2">
        <v>0.20399999999999999</v>
      </c>
      <c r="C81" s="2">
        <v>0.19900000000000001</v>
      </c>
      <c r="D81" s="2">
        <v>0.247</v>
      </c>
      <c r="E81" s="2">
        <v>0.23400000000000001</v>
      </c>
      <c r="G81" s="2">
        <v>2.5739999999999998</v>
      </c>
      <c r="H81" s="4">
        <f t="shared" si="1"/>
        <v>0.21880000000000002</v>
      </c>
    </row>
    <row r="82" spans="1:8" x14ac:dyDescent="0.25">
      <c r="A82" s="2">
        <v>0.22500000000000001</v>
      </c>
      <c r="B82" s="2">
        <v>0.214</v>
      </c>
      <c r="C82" s="2">
        <v>0.21</v>
      </c>
      <c r="D82" s="2">
        <v>0.254</v>
      </c>
      <c r="E82" s="2">
        <v>0.24099999999999999</v>
      </c>
      <c r="G82" s="2">
        <v>2.6070000000000002</v>
      </c>
      <c r="H82" s="4">
        <f t="shared" si="1"/>
        <v>0.22880000000000003</v>
      </c>
    </row>
    <row r="83" spans="1:8" x14ac:dyDescent="0.25">
      <c r="A83" s="2">
        <v>0.23200000000000001</v>
      </c>
      <c r="B83" s="2">
        <v>0.22500000000000001</v>
      </c>
      <c r="C83" s="2">
        <v>0.219</v>
      </c>
      <c r="D83" s="2">
        <v>0.26</v>
      </c>
      <c r="E83" s="2">
        <v>0.248</v>
      </c>
      <c r="G83" s="2">
        <v>2.64</v>
      </c>
      <c r="H83" s="4">
        <f t="shared" si="1"/>
        <v>0.23680000000000004</v>
      </c>
    </row>
    <row r="84" spans="1:8" x14ac:dyDescent="0.25">
      <c r="A84" s="2">
        <v>0.23699999999999999</v>
      </c>
      <c r="B84" s="2">
        <v>0.23499999999999999</v>
      </c>
      <c r="C84" s="2">
        <v>0.22800000000000001</v>
      </c>
      <c r="D84" s="2">
        <v>0.26400000000000001</v>
      </c>
      <c r="E84" s="2">
        <v>0.255</v>
      </c>
      <c r="G84" s="2">
        <v>2.673</v>
      </c>
      <c r="H84" s="4">
        <f t="shared" si="1"/>
        <v>0.24379999999999996</v>
      </c>
    </row>
    <row r="85" spans="1:8" x14ac:dyDescent="0.25">
      <c r="A85" s="2">
        <v>0.247</v>
      </c>
      <c r="B85" s="2">
        <v>0.247</v>
      </c>
      <c r="C85" s="2">
        <v>0.23599999999999999</v>
      </c>
      <c r="D85" s="2">
        <v>0.26800000000000002</v>
      </c>
      <c r="E85" s="2">
        <v>0.26200000000000001</v>
      </c>
      <c r="G85" s="2">
        <v>2.706</v>
      </c>
      <c r="H85" s="4">
        <f t="shared" si="1"/>
        <v>0.252</v>
      </c>
    </row>
    <row r="86" spans="1:8" x14ac:dyDescent="0.25">
      <c r="A86" s="2">
        <v>0.254</v>
      </c>
      <c r="B86" s="2">
        <v>0.255</v>
      </c>
      <c r="C86" s="2">
        <v>0.24199999999999999</v>
      </c>
      <c r="D86" s="2">
        <v>0.26900000000000002</v>
      </c>
      <c r="E86" s="2">
        <v>0.26900000000000002</v>
      </c>
      <c r="G86" s="2">
        <v>2.7389999999999999</v>
      </c>
      <c r="H86" s="4">
        <f t="shared" si="1"/>
        <v>0.25780000000000003</v>
      </c>
    </row>
    <row r="87" spans="1:8" x14ac:dyDescent="0.25">
      <c r="A87" s="2">
        <v>0.25800000000000001</v>
      </c>
      <c r="B87" s="2">
        <v>0.26</v>
      </c>
      <c r="C87" s="2">
        <v>0.246</v>
      </c>
      <c r="D87" s="2">
        <v>0.27</v>
      </c>
      <c r="E87" s="2">
        <v>0.27300000000000002</v>
      </c>
      <c r="G87" s="2">
        <v>2.7719999999999998</v>
      </c>
      <c r="H87" s="4">
        <f t="shared" si="1"/>
        <v>0.26139999999999997</v>
      </c>
    </row>
    <row r="88" spans="1:8" x14ac:dyDescent="0.25">
      <c r="A88" s="2">
        <v>0.26300000000000001</v>
      </c>
      <c r="B88" s="2">
        <v>0.26400000000000001</v>
      </c>
      <c r="C88" s="2">
        <v>0.25</v>
      </c>
      <c r="D88" s="2"/>
      <c r="E88" s="2">
        <v>0.27500000000000002</v>
      </c>
      <c r="G88" s="2">
        <v>2.8050000000000002</v>
      </c>
      <c r="H88" s="4">
        <f t="shared" si="1"/>
        <v>0.26300000000000001</v>
      </c>
    </row>
    <row r="89" spans="1:8" x14ac:dyDescent="0.25">
      <c r="A89" s="2">
        <v>0.26600000000000001</v>
      </c>
      <c r="B89" s="2">
        <v>0.26500000000000001</v>
      </c>
      <c r="C89" s="2">
        <v>0.252</v>
      </c>
      <c r="D89" s="2"/>
      <c r="E89" s="2">
        <v>0.27700000000000002</v>
      </c>
      <c r="G89" s="2">
        <v>2.8380000000000001</v>
      </c>
      <c r="H89" s="4">
        <f t="shared" si="1"/>
        <v>0.26500000000000001</v>
      </c>
    </row>
    <row r="90" spans="1:8" x14ac:dyDescent="0.25">
      <c r="A90"/>
      <c r="B90"/>
      <c r="C90"/>
      <c r="D90"/>
      <c r="E90"/>
      <c r="G90"/>
      <c r="H90"/>
    </row>
    <row r="91" spans="1:8" x14ac:dyDescent="0.25">
      <c r="A91"/>
      <c r="B91"/>
      <c r="C91"/>
      <c r="D91"/>
      <c r="E91"/>
      <c r="G91"/>
      <c r="H91"/>
    </row>
    <row r="92" spans="1:8" x14ac:dyDescent="0.25">
      <c r="A92"/>
      <c r="B92"/>
      <c r="C92"/>
      <c r="D92"/>
      <c r="E92"/>
      <c r="G92"/>
      <c r="H92"/>
    </row>
    <row r="93" spans="1:8" x14ac:dyDescent="0.25">
      <c r="H93"/>
    </row>
    <row r="94" spans="1:8" x14ac:dyDescent="0.25">
      <c r="H94"/>
    </row>
    <row r="95" spans="1:8" x14ac:dyDescent="0.25">
      <c r="H95"/>
    </row>
    <row r="96" spans="1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</sheetData>
  <mergeCells count="2">
    <mergeCell ref="A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6"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10</v>
      </c>
      <c r="B1" s="27"/>
      <c r="C1" s="27"/>
      <c r="D1" s="27"/>
      <c r="E1" s="27"/>
      <c r="G1" s="27" t="s">
        <v>10</v>
      </c>
      <c r="H1" s="27"/>
    </row>
    <row r="2" spans="1:8" x14ac:dyDescent="0.2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G2" s="7" t="s">
        <v>0</v>
      </c>
      <c r="H2" s="7" t="s">
        <v>26</v>
      </c>
    </row>
    <row r="3" spans="1:8" x14ac:dyDescent="0.25">
      <c r="A3" s="2">
        <v>0.24099999999999999</v>
      </c>
      <c r="B3" s="2">
        <v>0.24299999999999999</v>
      </c>
      <c r="C3" s="2">
        <v>0.23799999999999999</v>
      </c>
      <c r="D3" s="2">
        <v>0.215</v>
      </c>
      <c r="E3" s="2">
        <v>0.224</v>
      </c>
      <c r="G3" s="2">
        <v>0</v>
      </c>
      <c r="H3" s="4">
        <f>AVERAGE(A3:E3)</f>
        <v>0.23220000000000002</v>
      </c>
    </row>
    <row r="4" spans="1:8" x14ac:dyDescent="0.25">
      <c r="A4" s="2">
        <v>0.24099999999999999</v>
      </c>
      <c r="B4" s="2">
        <v>0.24199999999999999</v>
      </c>
      <c r="C4" s="2">
        <v>0.22900000000000001</v>
      </c>
      <c r="D4" s="2">
        <v>0.20699999999999999</v>
      </c>
      <c r="E4" s="2">
        <v>0.221</v>
      </c>
      <c r="G4" s="2">
        <v>3.3000000000000002E-2</v>
      </c>
      <c r="H4" s="4">
        <f>AVERAGE(A4:E4)</f>
        <v>0.22799999999999998</v>
      </c>
    </row>
    <row r="5" spans="1:8" x14ac:dyDescent="0.25">
      <c r="A5" s="2">
        <v>0.23899999999999999</v>
      </c>
      <c r="B5" s="2">
        <v>0.23499999999999999</v>
      </c>
      <c r="C5" s="2">
        <v>0.22700000000000001</v>
      </c>
      <c r="D5" s="2">
        <v>0.19900000000000001</v>
      </c>
      <c r="E5" s="2">
        <v>0.217</v>
      </c>
      <c r="G5" s="2">
        <v>6.6000000000000003E-2</v>
      </c>
      <c r="H5" s="4">
        <f t="shared" ref="H5:H67" si="0">AVERAGE(A5:E5)</f>
        <v>0.22339999999999999</v>
      </c>
    </row>
    <row r="6" spans="1:8" x14ac:dyDescent="0.25">
      <c r="A6" s="2">
        <v>0.23499999999999999</v>
      </c>
      <c r="B6" s="2">
        <v>0.23300000000000001</v>
      </c>
      <c r="C6" s="2">
        <v>0.217</v>
      </c>
      <c r="D6" s="2">
        <v>0.192</v>
      </c>
      <c r="E6" s="2">
        <v>0.214</v>
      </c>
      <c r="G6" s="2">
        <v>9.9000000000000005E-2</v>
      </c>
      <c r="H6" s="4">
        <f t="shared" si="0"/>
        <v>0.21820000000000001</v>
      </c>
    </row>
    <row r="7" spans="1:8" x14ac:dyDescent="0.25">
      <c r="A7" s="2">
        <v>0.22800000000000001</v>
      </c>
      <c r="B7" s="2">
        <v>0.22500000000000001</v>
      </c>
      <c r="C7" s="2">
        <v>0.21099999999999999</v>
      </c>
      <c r="D7" s="2">
        <v>0.182</v>
      </c>
      <c r="E7" s="2">
        <v>0.20599999999999999</v>
      </c>
      <c r="G7" s="2">
        <v>0.13200000000000001</v>
      </c>
      <c r="H7" s="4">
        <f t="shared" si="0"/>
        <v>0.2104</v>
      </c>
    </row>
    <row r="8" spans="1:8" x14ac:dyDescent="0.25">
      <c r="A8" s="2">
        <v>0.223</v>
      </c>
      <c r="B8" s="2">
        <v>0.219</v>
      </c>
      <c r="C8" s="2">
        <v>0.21</v>
      </c>
      <c r="D8" s="2">
        <v>0.17399999999999999</v>
      </c>
      <c r="E8" s="2">
        <v>0.20200000000000001</v>
      </c>
      <c r="G8" s="2">
        <v>0.16500000000000001</v>
      </c>
      <c r="H8" s="4">
        <f t="shared" si="0"/>
        <v>0.2056</v>
      </c>
    </row>
    <row r="9" spans="1:8" x14ac:dyDescent="0.25">
      <c r="A9" s="2">
        <v>0.21199999999999999</v>
      </c>
      <c r="B9" s="2">
        <v>0.21199999999999999</v>
      </c>
      <c r="C9" s="2">
        <v>0.19600000000000001</v>
      </c>
      <c r="D9" s="2">
        <v>0.16</v>
      </c>
      <c r="E9" s="2">
        <v>0.19500000000000001</v>
      </c>
      <c r="G9" s="2">
        <v>0.19800000000000001</v>
      </c>
      <c r="H9" s="4">
        <f t="shared" si="0"/>
        <v>0.19500000000000001</v>
      </c>
    </row>
    <row r="10" spans="1:8" x14ac:dyDescent="0.25">
      <c r="A10" s="2">
        <v>0.20599999999999999</v>
      </c>
      <c r="B10" s="2">
        <v>0.20200000000000001</v>
      </c>
      <c r="C10" s="2">
        <v>0.18099999999999999</v>
      </c>
      <c r="D10" s="2">
        <v>0.14799999999999999</v>
      </c>
      <c r="E10" s="2">
        <v>0.183</v>
      </c>
      <c r="G10" s="2">
        <v>0.23100000000000001</v>
      </c>
      <c r="H10" s="4">
        <f t="shared" si="0"/>
        <v>0.184</v>
      </c>
    </row>
    <row r="11" spans="1:8" x14ac:dyDescent="0.25">
      <c r="A11" s="2">
        <v>0.19500000000000001</v>
      </c>
      <c r="B11" s="2">
        <v>0.193</v>
      </c>
      <c r="C11" s="2">
        <v>0.17100000000000001</v>
      </c>
      <c r="D11" s="2">
        <v>0.13500000000000001</v>
      </c>
      <c r="E11" s="2">
        <v>0.17499999999999999</v>
      </c>
      <c r="G11" s="2">
        <v>0.26400000000000001</v>
      </c>
      <c r="H11" s="4">
        <f t="shared" si="0"/>
        <v>0.17380000000000001</v>
      </c>
    </row>
    <row r="12" spans="1:8" x14ac:dyDescent="0.25">
      <c r="A12" s="2">
        <v>0.183</v>
      </c>
      <c r="B12" s="2">
        <v>0.18</v>
      </c>
      <c r="C12" s="2">
        <v>0.16300000000000001</v>
      </c>
      <c r="D12" s="2">
        <v>0.123</v>
      </c>
      <c r="E12" s="2">
        <v>0.16500000000000001</v>
      </c>
      <c r="G12" s="2">
        <v>0.29699999999999999</v>
      </c>
      <c r="H12" s="4">
        <f t="shared" si="0"/>
        <v>0.1628</v>
      </c>
    </row>
    <row r="13" spans="1:8" x14ac:dyDescent="0.25">
      <c r="A13" s="2">
        <v>0.17100000000000001</v>
      </c>
      <c r="B13" s="2">
        <v>0.17199999999999999</v>
      </c>
      <c r="C13" s="2">
        <v>0.153</v>
      </c>
      <c r="D13" s="2">
        <v>0.11</v>
      </c>
      <c r="E13" s="2">
        <v>0.153</v>
      </c>
      <c r="G13" s="2">
        <v>0.33</v>
      </c>
      <c r="H13" s="4">
        <f t="shared" si="0"/>
        <v>0.15179999999999999</v>
      </c>
    </row>
    <row r="14" spans="1:8" x14ac:dyDescent="0.25">
      <c r="A14" s="2">
        <v>0.159</v>
      </c>
      <c r="B14" s="2">
        <v>0.158</v>
      </c>
      <c r="C14" s="2">
        <v>0.14000000000000001</v>
      </c>
      <c r="D14" s="2">
        <v>9.2999999999999999E-2</v>
      </c>
      <c r="E14" s="2">
        <v>0.14099999999999999</v>
      </c>
      <c r="G14" s="2">
        <v>0.36299999999999999</v>
      </c>
      <c r="H14" s="4">
        <f t="shared" si="0"/>
        <v>0.13820000000000002</v>
      </c>
    </row>
    <row r="15" spans="1:8" x14ac:dyDescent="0.25">
      <c r="A15" s="2">
        <v>0.14499999999999999</v>
      </c>
      <c r="B15" s="2">
        <v>0.14099999999999999</v>
      </c>
      <c r="C15" s="2">
        <v>0.126</v>
      </c>
      <c r="D15" s="2">
        <v>7.5999999999999998E-2</v>
      </c>
      <c r="E15" s="2">
        <v>0.126</v>
      </c>
      <c r="G15" s="2">
        <v>0.39600000000000002</v>
      </c>
      <c r="H15" s="4">
        <f t="shared" si="0"/>
        <v>0.12279999999999999</v>
      </c>
    </row>
    <row r="16" spans="1:8" x14ac:dyDescent="0.25">
      <c r="A16" s="2">
        <v>0.13200000000000001</v>
      </c>
      <c r="B16" s="2">
        <v>0.128</v>
      </c>
      <c r="C16" s="2">
        <v>0.109</v>
      </c>
      <c r="D16" s="2">
        <v>6.4000000000000001E-2</v>
      </c>
      <c r="E16" s="2">
        <v>0.11600000000000001</v>
      </c>
      <c r="G16" s="2">
        <v>0.42899999999999999</v>
      </c>
      <c r="H16" s="4">
        <f t="shared" si="0"/>
        <v>0.10980000000000001</v>
      </c>
    </row>
    <row r="17" spans="1:8" x14ac:dyDescent="0.25">
      <c r="A17" s="2">
        <v>0.11799999999999999</v>
      </c>
      <c r="B17" s="2">
        <v>0.111</v>
      </c>
      <c r="C17" s="2">
        <v>9.6000000000000002E-2</v>
      </c>
      <c r="D17" s="2">
        <v>4.7E-2</v>
      </c>
      <c r="E17" s="2">
        <v>0.105</v>
      </c>
      <c r="G17" s="2">
        <v>0.46200000000000002</v>
      </c>
      <c r="H17" s="4">
        <f t="shared" si="0"/>
        <v>9.5399999999999985E-2</v>
      </c>
    </row>
    <row r="18" spans="1:8" x14ac:dyDescent="0.25">
      <c r="A18" s="2">
        <v>0.105</v>
      </c>
      <c r="B18" s="2">
        <v>9.7000000000000003E-2</v>
      </c>
      <c r="C18" s="2">
        <v>7.8E-2</v>
      </c>
      <c r="D18" s="2">
        <v>2.9000000000000001E-2</v>
      </c>
      <c r="E18" s="2">
        <v>8.7999999999999995E-2</v>
      </c>
      <c r="G18" s="2">
        <v>0.495</v>
      </c>
      <c r="H18" s="4">
        <f t="shared" si="0"/>
        <v>7.9399999999999998E-2</v>
      </c>
    </row>
    <row r="19" spans="1:8" x14ac:dyDescent="0.25">
      <c r="A19" s="2">
        <v>8.5999999999999993E-2</v>
      </c>
      <c r="B19" s="2">
        <v>8.4000000000000005E-2</v>
      </c>
      <c r="C19" s="2">
        <v>6.6000000000000003E-2</v>
      </c>
      <c r="D19" s="2">
        <v>0.01</v>
      </c>
      <c r="E19" s="2">
        <v>6.9000000000000006E-2</v>
      </c>
      <c r="G19" s="2">
        <v>0.52800000000000002</v>
      </c>
      <c r="H19" s="4">
        <f t="shared" si="0"/>
        <v>6.3E-2</v>
      </c>
    </row>
    <row r="20" spans="1:8" x14ac:dyDescent="0.25">
      <c r="A20" s="2">
        <v>6.8000000000000005E-2</v>
      </c>
      <c r="B20" s="2">
        <v>6.5000000000000002E-2</v>
      </c>
      <c r="C20" s="2">
        <v>4.8000000000000001E-2</v>
      </c>
      <c r="D20" s="2">
        <v>-7.0000000000000001E-3</v>
      </c>
      <c r="E20" s="2">
        <v>4.8000000000000001E-2</v>
      </c>
      <c r="G20" s="2">
        <v>0.56100000000000005</v>
      </c>
      <c r="H20" s="4">
        <f t="shared" si="0"/>
        <v>4.4399999999999995E-2</v>
      </c>
    </row>
    <row r="21" spans="1:8" x14ac:dyDescent="0.25">
      <c r="A21" s="2">
        <v>5.3999999999999999E-2</v>
      </c>
      <c r="B21" s="2">
        <v>4.4999999999999998E-2</v>
      </c>
      <c r="C21" s="2">
        <v>3.2000000000000001E-2</v>
      </c>
      <c r="D21" s="2">
        <v>-2.8000000000000001E-2</v>
      </c>
      <c r="E21" s="2">
        <v>3.4000000000000002E-2</v>
      </c>
      <c r="G21" s="2">
        <v>0.59399999999999997</v>
      </c>
      <c r="H21" s="4">
        <f t="shared" si="0"/>
        <v>2.7400000000000001E-2</v>
      </c>
    </row>
    <row r="22" spans="1:8" x14ac:dyDescent="0.25">
      <c r="A22" s="2">
        <v>4.1000000000000002E-2</v>
      </c>
      <c r="B22" s="2">
        <v>0.03</v>
      </c>
      <c r="C22" s="2">
        <v>1.2999999999999999E-2</v>
      </c>
      <c r="D22" s="2">
        <v>-4.1000000000000002E-2</v>
      </c>
      <c r="E22" s="2">
        <v>1.7999999999999999E-2</v>
      </c>
      <c r="G22" s="2">
        <v>0.627</v>
      </c>
      <c r="H22" s="4">
        <f t="shared" si="0"/>
        <v>1.2199999999999999E-2</v>
      </c>
    </row>
    <row r="23" spans="1:8" x14ac:dyDescent="0.25">
      <c r="A23" s="2">
        <v>2.1000000000000001E-2</v>
      </c>
      <c r="B23" s="2">
        <v>1.2999999999999999E-2</v>
      </c>
      <c r="C23" s="2">
        <v>-3.0000000000000001E-3</v>
      </c>
      <c r="D23" s="2">
        <v>-5.3999999999999999E-2</v>
      </c>
      <c r="E23" s="2">
        <v>0</v>
      </c>
      <c r="G23" s="2">
        <v>0.66</v>
      </c>
      <c r="H23" s="4">
        <f t="shared" si="0"/>
        <v>-4.5999999999999991E-3</v>
      </c>
    </row>
    <row r="24" spans="1:8" x14ac:dyDescent="0.25">
      <c r="A24" s="2">
        <v>4.0000000000000001E-3</v>
      </c>
      <c r="B24" s="2">
        <v>-5.0000000000000001E-3</v>
      </c>
      <c r="C24" s="2">
        <v>-1.7999999999999999E-2</v>
      </c>
      <c r="D24" s="2">
        <v>-7.0000000000000007E-2</v>
      </c>
      <c r="E24" s="2">
        <v>-1.4E-2</v>
      </c>
      <c r="G24" s="2">
        <v>0.69299999999999995</v>
      </c>
      <c r="H24" s="4">
        <f t="shared" si="0"/>
        <v>-2.06E-2</v>
      </c>
    </row>
    <row r="25" spans="1:8" x14ac:dyDescent="0.25">
      <c r="A25" s="2">
        <v>-1.2999999999999999E-2</v>
      </c>
      <c r="B25" s="2">
        <v>-2.1999999999999999E-2</v>
      </c>
      <c r="C25" s="2">
        <v>-3.7999999999999999E-2</v>
      </c>
      <c r="D25" s="2">
        <v>-8.7999999999999995E-2</v>
      </c>
      <c r="E25" s="2">
        <v>-3.1E-2</v>
      </c>
      <c r="G25" s="2">
        <v>0.72599999999999998</v>
      </c>
      <c r="H25" s="4">
        <f t="shared" si="0"/>
        <v>-3.8399999999999997E-2</v>
      </c>
    </row>
    <row r="26" spans="1:8" x14ac:dyDescent="0.25">
      <c r="A26" s="2">
        <v>-3.2000000000000001E-2</v>
      </c>
      <c r="B26" s="2">
        <v>-0.04</v>
      </c>
      <c r="C26" s="2">
        <v>-5.3999999999999999E-2</v>
      </c>
      <c r="D26" s="2">
        <v>-0.10199999999999999</v>
      </c>
      <c r="E26" s="2">
        <v>-4.7E-2</v>
      </c>
      <c r="G26" s="2">
        <v>0.75900000000000001</v>
      </c>
      <c r="H26" s="4">
        <f t="shared" si="0"/>
        <v>-5.4999999999999993E-2</v>
      </c>
    </row>
    <row r="27" spans="1:8" x14ac:dyDescent="0.25">
      <c r="A27" s="2">
        <v>-4.5999999999999999E-2</v>
      </c>
      <c r="B27" s="2">
        <v>-5.7000000000000002E-2</v>
      </c>
      <c r="C27" s="2">
        <v>-7.0999999999999994E-2</v>
      </c>
      <c r="D27" s="2">
        <v>-0.114</v>
      </c>
      <c r="E27" s="2">
        <v>-6.4000000000000001E-2</v>
      </c>
      <c r="G27" s="2">
        <v>0.79200000000000004</v>
      </c>
      <c r="H27" s="4">
        <f t="shared" si="0"/>
        <v>-7.039999999999999E-2</v>
      </c>
    </row>
    <row r="28" spans="1:8" x14ac:dyDescent="0.25">
      <c r="A28" s="2">
        <v>-6.3E-2</v>
      </c>
      <c r="B28" s="2">
        <v>-7.8E-2</v>
      </c>
      <c r="C28" s="2">
        <v>-8.7999999999999995E-2</v>
      </c>
      <c r="D28" s="2">
        <v>-0.13200000000000001</v>
      </c>
      <c r="E28" s="2">
        <v>-8.2000000000000003E-2</v>
      </c>
      <c r="G28" s="2">
        <v>0.82499999999999996</v>
      </c>
      <c r="H28" s="4">
        <f t="shared" si="0"/>
        <v>-8.8599999999999998E-2</v>
      </c>
    </row>
    <row r="29" spans="1:8" x14ac:dyDescent="0.25">
      <c r="A29" s="2">
        <v>-0.08</v>
      </c>
      <c r="B29" s="2">
        <v>-9.9000000000000005E-2</v>
      </c>
      <c r="C29" s="2">
        <v>-0.106</v>
      </c>
      <c r="D29" s="2">
        <v>-0.14599999999999999</v>
      </c>
      <c r="E29" s="2">
        <v>-9.9000000000000005E-2</v>
      </c>
      <c r="G29" s="2">
        <v>0.85799999999999998</v>
      </c>
      <c r="H29" s="4">
        <f t="shared" si="0"/>
        <v>-0.10599999999999998</v>
      </c>
    </row>
    <row r="30" spans="1:8" x14ac:dyDescent="0.25">
      <c r="A30" s="2">
        <v>-9.5000000000000001E-2</v>
      </c>
      <c r="B30" s="2">
        <v>-0.11</v>
      </c>
      <c r="C30" s="2">
        <v>-0.11899999999999999</v>
      </c>
      <c r="D30" s="2">
        <v>-0.16400000000000001</v>
      </c>
      <c r="E30" s="2">
        <v>-0.11</v>
      </c>
      <c r="G30" s="2">
        <v>0.89100000000000001</v>
      </c>
      <c r="H30" s="4">
        <f t="shared" si="0"/>
        <v>-0.1196</v>
      </c>
    </row>
    <row r="31" spans="1:8" x14ac:dyDescent="0.25">
      <c r="A31" s="2">
        <v>-0.112</v>
      </c>
      <c r="B31" s="2">
        <v>-0.124</v>
      </c>
      <c r="C31" s="2">
        <v>-0.13700000000000001</v>
      </c>
      <c r="D31" s="2">
        <v>-0.17499999999999999</v>
      </c>
      <c r="E31" s="2">
        <v>-0.126</v>
      </c>
      <c r="G31" s="2">
        <v>0.92400000000000004</v>
      </c>
      <c r="H31" s="4">
        <f t="shared" si="0"/>
        <v>-0.1348</v>
      </c>
    </row>
    <row r="32" spans="1:8" x14ac:dyDescent="0.25">
      <c r="A32" s="2">
        <v>-0.127</v>
      </c>
      <c r="B32" s="2">
        <v>-0.14099999999999999</v>
      </c>
      <c r="C32" s="2">
        <v>-0.15</v>
      </c>
      <c r="D32" s="2">
        <v>-0.189</v>
      </c>
      <c r="E32" s="2">
        <v>-0.14000000000000001</v>
      </c>
      <c r="G32" s="2">
        <v>0.95699999999999996</v>
      </c>
      <c r="H32" s="4">
        <f t="shared" si="0"/>
        <v>-0.14940000000000001</v>
      </c>
    </row>
    <row r="33" spans="1:8" x14ac:dyDescent="0.25">
      <c r="A33" s="2">
        <v>-0.14000000000000001</v>
      </c>
      <c r="B33" s="2">
        <v>-0.155</v>
      </c>
      <c r="C33" s="2">
        <v>-0.16900000000000001</v>
      </c>
      <c r="D33" s="2">
        <v>-0.19700000000000001</v>
      </c>
      <c r="E33" s="2">
        <v>-0.156</v>
      </c>
      <c r="G33" s="2">
        <v>0.99</v>
      </c>
      <c r="H33" s="4">
        <f t="shared" si="0"/>
        <v>-0.16340000000000002</v>
      </c>
    </row>
    <row r="34" spans="1:8" x14ac:dyDescent="0.25">
      <c r="A34" s="2">
        <v>-0.155</v>
      </c>
      <c r="B34" s="2">
        <v>-0.16900000000000001</v>
      </c>
      <c r="C34" s="2">
        <v>-0.17899999999999999</v>
      </c>
      <c r="D34" s="2">
        <v>-0.20499999999999999</v>
      </c>
      <c r="E34" s="2">
        <v>-0.17</v>
      </c>
      <c r="G34" s="2">
        <v>1.0229999999999999</v>
      </c>
      <c r="H34" s="4">
        <f t="shared" si="0"/>
        <v>-0.17560000000000001</v>
      </c>
    </row>
    <row r="35" spans="1:8" x14ac:dyDescent="0.25">
      <c r="A35" s="2">
        <v>-0.16800000000000001</v>
      </c>
      <c r="B35" s="2">
        <v>-0.18</v>
      </c>
      <c r="C35" s="2">
        <v>-0.192</v>
      </c>
      <c r="D35" s="2">
        <v>-0.21299999999999999</v>
      </c>
      <c r="E35" s="2">
        <v>-0.183</v>
      </c>
      <c r="G35" s="2">
        <v>1.056</v>
      </c>
      <c r="H35" s="4">
        <f t="shared" si="0"/>
        <v>-0.18719999999999998</v>
      </c>
    </row>
    <row r="36" spans="1:8" x14ac:dyDescent="0.25">
      <c r="A36" s="2">
        <v>-0.18</v>
      </c>
      <c r="B36" s="2">
        <v>-0.193</v>
      </c>
      <c r="C36" s="2">
        <v>-0.20599999999999999</v>
      </c>
      <c r="D36" s="2">
        <v>-0.224</v>
      </c>
      <c r="E36" s="2">
        <v>-0.192</v>
      </c>
      <c r="G36" s="2">
        <v>1.089</v>
      </c>
      <c r="H36" s="4">
        <f t="shared" si="0"/>
        <v>-0.19899999999999998</v>
      </c>
    </row>
    <row r="37" spans="1:8" x14ac:dyDescent="0.25">
      <c r="A37" s="2">
        <v>-0.191</v>
      </c>
      <c r="B37" s="2">
        <v>-0.20399999999999999</v>
      </c>
      <c r="C37" s="2">
        <v>-0.21199999999999999</v>
      </c>
      <c r="D37" s="2">
        <v>-0.22500000000000001</v>
      </c>
      <c r="E37" s="2">
        <v>-0.20399999999999999</v>
      </c>
      <c r="G37" s="2">
        <v>1.1220000000000001</v>
      </c>
      <c r="H37" s="4">
        <f t="shared" si="0"/>
        <v>-0.2072</v>
      </c>
    </row>
    <row r="38" spans="1:8" x14ac:dyDescent="0.25">
      <c r="A38" s="2">
        <v>-0.20200000000000001</v>
      </c>
      <c r="B38" s="2">
        <v>-0.214</v>
      </c>
      <c r="C38" s="2">
        <v>-0.223</v>
      </c>
      <c r="D38" s="2">
        <v>-0.23300000000000001</v>
      </c>
      <c r="E38" s="2">
        <v>-0.217</v>
      </c>
      <c r="G38" s="2">
        <v>1.155</v>
      </c>
      <c r="H38" s="4">
        <f t="shared" si="0"/>
        <v>-0.21779999999999999</v>
      </c>
    </row>
    <row r="39" spans="1:8" x14ac:dyDescent="0.25">
      <c r="A39" s="2">
        <v>-0.21</v>
      </c>
      <c r="B39" s="2">
        <v>-0.222</v>
      </c>
      <c r="C39" s="2">
        <v>-0.22700000000000001</v>
      </c>
      <c r="D39" s="2">
        <v>-0.24099999999999999</v>
      </c>
      <c r="E39" s="2">
        <v>-0.22800000000000001</v>
      </c>
      <c r="G39" s="2">
        <v>1.1879999999999999</v>
      </c>
      <c r="H39" s="4">
        <f t="shared" si="0"/>
        <v>-0.22560000000000002</v>
      </c>
    </row>
    <row r="40" spans="1:8" x14ac:dyDescent="0.25">
      <c r="A40" s="2">
        <v>-0.216</v>
      </c>
      <c r="B40" s="2">
        <v>-0.22800000000000001</v>
      </c>
      <c r="C40" s="2">
        <v>-0.23599999999999999</v>
      </c>
      <c r="D40" s="2">
        <v>-0.248</v>
      </c>
      <c r="E40" s="2">
        <v>-0.23300000000000001</v>
      </c>
      <c r="G40" s="2">
        <v>1.2210000000000001</v>
      </c>
      <c r="H40" s="4">
        <f t="shared" si="0"/>
        <v>-0.23220000000000002</v>
      </c>
    </row>
    <row r="41" spans="1:8" x14ac:dyDescent="0.25">
      <c r="A41" s="2">
        <v>-0.224</v>
      </c>
      <c r="B41" s="2">
        <v>-0.23699999999999999</v>
      </c>
      <c r="C41" s="2">
        <v>-0.23899999999999999</v>
      </c>
      <c r="D41" s="2">
        <v>-0.249</v>
      </c>
      <c r="E41" s="2">
        <v>-0.24099999999999999</v>
      </c>
      <c r="G41" s="2">
        <v>1.254</v>
      </c>
      <c r="H41" s="4">
        <f t="shared" si="0"/>
        <v>-0.23799999999999999</v>
      </c>
    </row>
    <row r="42" spans="1:8" x14ac:dyDescent="0.25">
      <c r="A42" s="2">
        <v>-0.23100000000000001</v>
      </c>
      <c r="B42" s="2">
        <v>-0.245</v>
      </c>
      <c r="C42" s="2">
        <v>-0.24399999999999999</v>
      </c>
      <c r="D42" s="2">
        <v>-0.247</v>
      </c>
      <c r="E42" s="2">
        <v>-0.248</v>
      </c>
      <c r="G42" s="2">
        <v>1.2869999999999999</v>
      </c>
      <c r="H42" s="4">
        <f t="shared" si="0"/>
        <v>-0.24299999999999997</v>
      </c>
    </row>
    <row r="43" spans="1:8" x14ac:dyDescent="0.25">
      <c r="A43" s="2">
        <v>-0.23499999999999999</v>
      </c>
      <c r="B43" s="2">
        <v>-0.25</v>
      </c>
      <c r="C43" s="2">
        <v>-0.25</v>
      </c>
      <c r="D43" s="2">
        <v>-0.25</v>
      </c>
      <c r="E43" s="2">
        <v>-0.249</v>
      </c>
      <c r="G43" s="2">
        <v>1.32</v>
      </c>
      <c r="H43" s="4">
        <f t="shared" si="0"/>
        <v>-0.24679999999999999</v>
      </c>
    </row>
    <row r="44" spans="1:8" x14ac:dyDescent="0.25">
      <c r="A44" s="2">
        <v>-0.24</v>
      </c>
      <c r="B44" s="2">
        <v>-0.255</v>
      </c>
      <c r="C44" s="2">
        <v>-0.251</v>
      </c>
      <c r="D44" s="2">
        <v>-0.24399999999999999</v>
      </c>
      <c r="E44" s="2">
        <v>-0.251</v>
      </c>
      <c r="G44" s="2">
        <v>1.353</v>
      </c>
      <c r="H44" s="4">
        <f t="shared" si="0"/>
        <v>-0.24820000000000003</v>
      </c>
    </row>
    <row r="45" spans="1:8" x14ac:dyDescent="0.25">
      <c r="A45" s="2">
        <v>-0.24099999999999999</v>
      </c>
      <c r="B45" s="2">
        <v>-0.25600000000000001</v>
      </c>
      <c r="C45" s="2">
        <v>-0.252</v>
      </c>
      <c r="D45" s="2">
        <v>-0.23699999999999999</v>
      </c>
      <c r="E45" s="2">
        <v>-0.252</v>
      </c>
      <c r="G45" s="2">
        <v>1.3859999999999999</v>
      </c>
      <c r="H45" s="4">
        <f t="shared" si="0"/>
        <v>-0.24759999999999999</v>
      </c>
    </row>
    <row r="46" spans="1:8" x14ac:dyDescent="0.25">
      <c r="A46" s="2">
        <v>-0.24099999999999999</v>
      </c>
      <c r="B46" s="2">
        <v>-0.25900000000000001</v>
      </c>
      <c r="C46" s="2">
        <v>-0.25</v>
      </c>
      <c r="D46" s="2">
        <v>-0.22700000000000001</v>
      </c>
      <c r="E46" s="2">
        <v>-0.252</v>
      </c>
      <c r="G46" s="2">
        <v>1.419</v>
      </c>
      <c r="H46" s="4">
        <f t="shared" si="0"/>
        <v>-0.24580000000000002</v>
      </c>
    </row>
    <row r="47" spans="1:8" x14ac:dyDescent="0.25">
      <c r="A47" s="2">
        <v>-0.24</v>
      </c>
      <c r="B47" s="2">
        <v>-0.253</v>
      </c>
      <c r="C47" s="2">
        <v>-0.248</v>
      </c>
      <c r="D47" s="2">
        <v>-0.224</v>
      </c>
      <c r="E47" s="2">
        <v>-0.249</v>
      </c>
      <c r="G47" s="2">
        <v>1.452</v>
      </c>
      <c r="H47" s="4">
        <f t="shared" si="0"/>
        <v>-0.24279999999999999</v>
      </c>
    </row>
    <row r="48" spans="1:8" x14ac:dyDescent="0.25">
      <c r="A48" s="2">
        <v>-0.23599999999999999</v>
      </c>
      <c r="B48" s="2">
        <v>-0.25</v>
      </c>
      <c r="C48" s="2">
        <v>-0.24399999999999999</v>
      </c>
      <c r="D48" s="2">
        <v>-0.217</v>
      </c>
      <c r="E48" s="2">
        <v>-0.247</v>
      </c>
      <c r="G48" s="2">
        <v>1.4850000000000001</v>
      </c>
      <c r="H48" s="4">
        <f t="shared" si="0"/>
        <v>-0.23879999999999998</v>
      </c>
    </row>
    <row r="49" spans="1:8" x14ac:dyDescent="0.25">
      <c r="A49" s="2">
        <v>-0.23699999999999999</v>
      </c>
      <c r="B49" s="2">
        <v>-0.247</v>
      </c>
      <c r="C49" s="2">
        <v>-0.23899999999999999</v>
      </c>
      <c r="D49" s="2">
        <v>-0.214</v>
      </c>
      <c r="E49" s="2">
        <v>-0.24299999999999999</v>
      </c>
      <c r="G49" s="2">
        <v>1.518</v>
      </c>
      <c r="H49" s="4">
        <f t="shared" si="0"/>
        <v>-0.23599999999999999</v>
      </c>
    </row>
    <row r="50" spans="1:8" x14ac:dyDescent="0.25">
      <c r="A50" s="2">
        <v>-0.23300000000000001</v>
      </c>
      <c r="B50" s="2">
        <v>-0.24299999999999999</v>
      </c>
      <c r="C50" s="2">
        <v>-0.23400000000000001</v>
      </c>
      <c r="D50" s="2">
        <v>-0.2</v>
      </c>
      <c r="E50" s="2">
        <v>-0.23899999999999999</v>
      </c>
      <c r="G50" s="2">
        <v>1.5509999999999999</v>
      </c>
      <c r="H50" s="4">
        <f t="shared" si="0"/>
        <v>-0.2298</v>
      </c>
    </row>
    <row r="51" spans="1:8" x14ac:dyDescent="0.25">
      <c r="A51" s="2">
        <v>-0.22500000000000001</v>
      </c>
      <c r="B51" s="2">
        <v>-0.23599999999999999</v>
      </c>
      <c r="C51" s="2">
        <v>-0.22700000000000001</v>
      </c>
      <c r="D51" s="2">
        <v>-0.193</v>
      </c>
      <c r="E51" s="2">
        <v>-0.23300000000000001</v>
      </c>
      <c r="G51" s="2">
        <v>1.5840000000000001</v>
      </c>
      <c r="H51" s="4">
        <f t="shared" si="0"/>
        <v>-0.22280000000000003</v>
      </c>
    </row>
    <row r="52" spans="1:8" x14ac:dyDescent="0.25">
      <c r="A52" s="2">
        <v>-0.219</v>
      </c>
      <c r="B52" s="2">
        <v>-0.23200000000000001</v>
      </c>
      <c r="C52" s="2">
        <v>-0.222</v>
      </c>
      <c r="D52" s="2">
        <v>-0.18</v>
      </c>
      <c r="E52" s="2">
        <v>-0.224</v>
      </c>
      <c r="G52" s="2">
        <v>1.617</v>
      </c>
      <c r="H52" s="4">
        <f t="shared" si="0"/>
        <v>-0.21539999999999998</v>
      </c>
    </row>
    <row r="53" spans="1:8" x14ac:dyDescent="0.25">
      <c r="A53" s="2">
        <v>-0.21299999999999999</v>
      </c>
      <c r="B53" s="2">
        <v>-0.224</v>
      </c>
      <c r="C53" s="2">
        <v>-0.21199999999999999</v>
      </c>
      <c r="D53" s="2">
        <v>-0.17199999999999999</v>
      </c>
      <c r="E53" s="2">
        <v>-0.219</v>
      </c>
      <c r="G53" s="2">
        <v>1.65</v>
      </c>
      <c r="H53" s="4">
        <f t="shared" si="0"/>
        <v>-0.20800000000000002</v>
      </c>
    </row>
    <row r="54" spans="1:8" x14ac:dyDescent="0.25">
      <c r="A54" s="2">
        <v>-0.20399999999999999</v>
      </c>
      <c r="B54" s="2">
        <v>-0.21199999999999999</v>
      </c>
      <c r="C54" s="2">
        <v>-0.20399999999999999</v>
      </c>
      <c r="D54" s="2">
        <v>-0.16</v>
      </c>
      <c r="E54" s="2">
        <v>-0.21099999999999999</v>
      </c>
      <c r="G54" s="2">
        <v>1.6830000000000001</v>
      </c>
      <c r="H54" s="4">
        <f t="shared" si="0"/>
        <v>-0.19819999999999999</v>
      </c>
    </row>
    <row r="55" spans="1:8" x14ac:dyDescent="0.25">
      <c r="A55" s="2">
        <v>-0.19500000000000001</v>
      </c>
      <c r="B55" s="2">
        <v>-0.20499999999999999</v>
      </c>
      <c r="C55" s="2">
        <v>-0.19600000000000001</v>
      </c>
      <c r="D55" s="2">
        <v>-0.14399999999999999</v>
      </c>
      <c r="E55" s="2">
        <v>-0.20599999999999999</v>
      </c>
      <c r="G55" s="2">
        <v>1.716</v>
      </c>
      <c r="H55" s="4">
        <f t="shared" si="0"/>
        <v>-0.18920000000000001</v>
      </c>
    </row>
    <row r="56" spans="1:8" x14ac:dyDescent="0.25">
      <c r="A56" s="2">
        <v>-0.186</v>
      </c>
      <c r="B56" s="2">
        <v>-0.19600000000000001</v>
      </c>
      <c r="C56" s="2">
        <v>-0.184</v>
      </c>
      <c r="D56" s="2">
        <v>-0.13100000000000001</v>
      </c>
      <c r="E56" s="2">
        <v>-0.19600000000000001</v>
      </c>
      <c r="G56" s="2">
        <v>1.7490000000000001</v>
      </c>
      <c r="H56" s="4">
        <f t="shared" si="0"/>
        <v>-0.17860000000000001</v>
      </c>
    </row>
    <row r="57" spans="1:8" x14ac:dyDescent="0.25">
      <c r="A57" s="2">
        <v>-0.17399999999999999</v>
      </c>
      <c r="B57" s="2">
        <v>-0.183</v>
      </c>
      <c r="C57" s="2">
        <v>-0.17199999999999999</v>
      </c>
      <c r="D57" s="2">
        <v>-0.122</v>
      </c>
      <c r="E57" s="2">
        <v>-0.185</v>
      </c>
      <c r="G57" s="2">
        <v>1.782</v>
      </c>
      <c r="H57" s="4">
        <f t="shared" si="0"/>
        <v>-0.16719999999999996</v>
      </c>
    </row>
    <row r="58" spans="1:8" x14ac:dyDescent="0.25">
      <c r="A58" s="2">
        <v>-0.161</v>
      </c>
      <c r="B58" s="2">
        <v>-0.17100000000000001</v>
      </c>
      <c r="C58" s="2">
        <v>-0.155</v>
      </c>
      <c r="D58" s="2">
        <v>-0.107</v>
      </c>
      <c r="E58" s="2">
        <v>-0.17299999999999999</v>
      </c>
      <c r="G58" s="2">
        <v>1.8149999999999999</v>
      </c>
      <c r="H58" s="4">
        <f t="shared" si="0"/>
        <v>-0.15339999999999998</v>
      </c>
    </row>
    <row r="59" spans="1:8" x14ac:dyDescent="0.25">
      <c r="A59" s="2">
        <v>-0.15</v>
      </c>
      <c r="B59" s="2">
        <v>-0.161</v>
      </c>
      <c r="C59" s="2">
        <v>-0.14599999999999999</v>
      </c>
      <c r="D59" s="2">
        <v>-8.6999999999999994E-2</v>
      </c>
      <c r="E59" s="2">
        <v>-0.16</v>
      </c>
      <c r="G59" s="2">
        <v>1.8480000000000001</v>
      </c>
      <c r="H59" s="4">
        <f t="shared" si="0"/>
        <v>-0.14079999999999998</v>
      </c>
    </row>
    <row r="60" spans="1:8" x14ac:dyDescent="0.25">
      <c r="A60" s="2">
        <v>-0.13700000000000001</v>
      </c>
      <c r="B60" s="2">
        <v>-0.14799999999999999</v>
      </c>
      <c r="C60" s="2">
        <v>-0.13200000000000001</v>
      </c>
      <c r="D60" s="2">
        <v>-7.5999999999999998E-2</v>
      </c>
      <c r="E60" s="2">
        <v>-0.14499999999999999</v>
      </c>
      <c r="G60" s="2">
        <v>1.881</v>
      </c>
      <c r="H60" s="4">
        <f t="shared" si="0"/>
        <v>-0.12759999999999999</v>
      </c>
    </row>
    <row r="61" spans="1:8" x14ac:dyDescent="0.25">
      <c r="A61" s="2">
        <v>-0.123</v>
      </c>
      <c r="B61" s="2">
        <v>-0.13</v>
      </c>
      <c r="C61" s="2">
        <v>-0.115</v>
      </c>
      <c r="D61" s="2">
        <v>-6.2E-2</v>
      </c>
      <c r="E61" s="2">
        <v>-0.13100000000000001</v>
      </c>
      <c r="G61" s="2">
        <v>1.9139999999999999</v>
      </c>
      <c r="H61" s="4">
        <f t="shared" si="0"/>
        <v>-0.11219999999999999</v>
      </c>
    </row>
    <row r="62" spans="1:8" x14ac:dyDescent="0.25">
      <c r="A62" s="2">
        <v>-0.106</v>
      </c>
      <c r="B62" s="2">
        <v>-0.11799999999999999</v>
      </c>
      <c r="C62" s="2">
        <v>-9.6000000000000002E-2</v>
      </c>
      <c r="D62" s="2">
        <v>-4.2000000000000003E-2</v>
      </c>
      <c r="E62" s="2">
        <v>-0.11600000000000001</v>
      </c>
      <c r="G62" s="2">
        <v>1.9470000000000001</v>
      </c>
      <c r="H62" s="4">
        <f t="shared" si="0"/>
        <v>-9.5599999999999991E-2</v>
      </c>
    </row>
    <row r="63" spans="1:8" x14ac:dyDescent="0.25">
      <c r="A63" s="2">
        <v>-9.0999999999999998E-2</v>
      </c>
      <c r="B63" s="2">
        <v>-0.10199999999999999</v>
      </c>
      <c r="C63" s="2">
        <v>-0.08</v>
      </c>
      <c r="D63" s="2">
        <v>-2.4E-2</v>
      </c>
      <c r="E63" s="2">
        <v>-0.10100000000000001</v>
      </c>
      <c r="G63" s="2">
        <v>1.98</v>
      </c>
      <c r="H63" s="4">
        <f t="shared" si="0"/>
        <v>-7.9600000000000004E-2</v>
      </c>
    </row>
    <row r="64" spans="1:8" x14ac:dyDescent="0.25">
      <c r="A64" s="2">
        <v>-7.4999999999999997E-2</v>
      </c>
      <c r="B64" s="2">
        <v>-8.3000000000000004E-2</v>
      </c>
      <c r="C64" s="2">
        <v>-6.7000000000000004E-2</v>
      </c>
      <c r="D64" s="2">
        <v>-7.0000000000000001E-3</v>
      </c>
      <c r="E64" s="2">
        <v>-8.8999999999999996E-2</v>
      </c>
      <c r="G64" s="2">
        <v>2.0129999999999999</v>
      </c>
      <c r="H64" s="4">
        <f t="shared" si="0"/>
        <v>-6.4200000000000007E-2</v>
      </c>
    </row>
    <row r="65" spans="1:8" x14ac:dyDescent="0.25">
      <c r="A65" s="2">
        <v>-5.8000000000000003E-2</v>
      </c>
      <c r="B65" s="2">
        <v>-6.6000000000000003E-2</v>
      </c>
      <c r="C65" s="2">
        <v>-4.9000000000000002E-2</v>
      </c>
      <c r="D65" s="2">
        <v>6.0000000000000001E-3</v>
      </c>
      <c r="E65" s="2">
        <v>-7.4999999999999997E-2</v>
      </c>
      <c r="G65" s="2">
        <v>2.0459999999999998</v>
      </c>
      <c r="H65" s="4">
        <f t="shared" si="0"/>
        <v>-4.8399999999999999E-2</v>
      </c>
    </row>
    <row r="66" spans="1:8" x14ac:dyDescent="0.25">
      <c r="A66" s="2">
        <v>-4.1000000000000002E-2</v>
      </c>
      <c r="B66" s="2">
        <v>-4.7E-2</v>
      </c>
      <c r="C66" s="2">
        <v>-3.3000000000000002E-2</v>
      </c>
      <c r="D66" s="2">
        <v>2.5999999999999999E-2</v>
      </c>
      <c r="E66" s="2">
        <v>-5.0999999999999997E-2</v>
      </c>
      <c r="G66" s="2">
        <v>2.0790000000000002</v>
      </c>
      <c r="H66" s="4">
        <f t="shared" si="0"/>
        <v>-2.9199999999999997E-2</v>
      </c>
    </row>
    <row r="67" spans="1:8" x14ac:dyDescent="0.25">
      <c r="A67" s="2">
        <v>-2.5000000000000001E-2</v>
      </c>
      <c r="B67" s="2">
        <v>-3.1E-2</v>
      </c>
      <c r="C67" s="2">
        <v>-1.6E-2</v>
      </c>
      <c r="D67" s="2">
        <v>0.04</v>
      </c>
      <c r="E67" s="2">
        <v>-3.4000000000000002E-2</v>
      </c>
      <c r="G67" s="2">
        <v>2.1120000000000001</v>
      </c>
      <c r="H67" s="4">
        <f t="shared" si="0"/>
        <v>-1.32E-2</v>
      </c>
    </row>
    <row r="68" spans="1:8" x14ac:dyDescent="0.25">
      <c r="A68" s="2">
        <v>-7.0000000000000001E-3</v>
      </c>
      <c r="B68" s="2">
        <v>-1.7000000000000001E-2</v>
      </c>
      <c r="C68" s="2">
        <v>4.0000000000000001E-3</v>
      </c>
      <c r="D68" s="2">
        <v>5.6000000000000001E-2</v>
      </c>
      <c r="E68" s="2">
        <v>-2.1000000000000001E-2</v>
      </c>
      <c r="G68" s="2">
        <v>2.145</v>
      </c>
      <c r="H68" s="4">
        <f t="shared" ref="H68:H89" si="1">AVERAGE(A68:E68)</f>
        <v>3.0000000000000005E-3</v>
      </c>
    </row>
    <row r="69" spans="1:8" x14ac:dyDescent="0.25">
      <c r="A69" s="2">
        <v>6.0000000000000001E-3</v>
      </c>
      <c r="B69" s="2">
        <v>3.0000000000000001E-3</v>
      </c>
      <c r="C69" s="2">
        <v>1.7000000000000001E-2</v>
      </c>
      <c r="D69" s="2">
        <v>7.1999999999999995E-2</v>
      </c>
      <c r="E69" s="2">
        <v>-2E-3</v>
      </c>
      <c r="G69" s="2">
        <v>2.1779999999999999</v>
      </c>
      <c r="H69" s="4">
        <f t="shared" si="1"/>
        <v>1.9200000000000002E-2</v>
      </c>
    </row>
    <row r="70" spans="1:8" x14ac:dyDescent="0.25">
      <c r="A70" s="2">
        <v>2.3E-2</v>
      </c>
      <c r="B70" s="2">
        <v>2.1999999999999999E-2</v>
      </c>
      <c r="C70" s="2">
        <v>3.3000000000000002E-2</v>
      </c>
      <c r="D70" s="2">
        <v>8.6999999999999994E-2</v>
      </c>
      <c r="E70" s="2">
        <v>1.4999999999999999E-2</v>
      </c>
      <c r="G70" s="2">
        <v>2.2109999999999999</v>
      </c>
      <c r="H70" s="4">
        <f t="shared" si="1"/>
        <v>3.5999999999999997E-2</v>
      </c>
    </row>
    <row r="71" spans="1:8" x14ac:dyDescent="0.25">
      <c r="A71" s="2">
        <v>4.1000000000000002E-2</v>
      </c>
      <c r="B71" s="2">
        <v>4.2000000000000003E-2</v>
      </c>
      <c r="C71" s="2">
        <v>5.0999999999999997E-2</v>
      </c>
      <c r="D71" s="2">
        <v>0.10100000000000001</v>
      </c>
      <c r="E71" s="2">
        <v>3.2000000000000001E-2</v>
      </c>
      <c r="G71" s="2">
        <v>2.2440000000000002</v>
      </c>
      <c r="H71" s="4">
        <f t="shared" si="1"/>
        <v>5.3400000000000003E-2</v>
      </c>
    </row>
    <row r="72" spans="1:8" x14ac:dyDescent="0.25">
      <c r="A72" s="2">
        <v>5.8000000000000003E-2</v>
      </c>
      <c r="B72" s="2">
        <v>5.8000000000000003E-2</v>
      </c>
      <c r="C72" s="2">
        <v>6.9000000000000006E-2</v>
      </c>
      <c r="D72" s="2">
        <v>0.114</v>
      </c>
      <c r="E72" s="2">
        <v>0.05</v>
      </c>
      <c r="G72" s="2">
        <v>2.2770000000000001</v>
      </c>
      <c r="H72" s="4">
        <f t="shared" si="1"/>
        <v>6.9800000000000001E-2</v>
      </c>
    </row>
    <row r="73" spans="1:8" x14ac:dyDescent="0.25">
      <c r="A73" s="2">
        <v>7.5999999999999998E-2</v>
      </c>
      <c r="B73" s="2">
        <v>7.1999999999999995E-2</v>
      </c>
      <c r="C73" s="2">
        <v>8.5000000000000006E-2</v>
      </c>
      <c r="D73" s="2">
        <v>0.13100000000000001</v>
      </c>
      <c r="E73" s="2">
        <v>6.7000000000000004E-2</v>
      </c>
      <c r="G73" s="2">
        <v>2.31</v>
      </c>
      <c r="H73" s="4">
        <f t="shared" si="1"/>
        <v>8.6199999999999999E-2</v>
      </c>
    </row>
    <row r="74" spans="1:8" x14ac:dyDescent="0.25">
      <c r="A74" s="2">
        <v>9.2999999999999999E-2</v>
      </c>
      <c r="B74" s="2">
        <v>8.3000000000000004E-2</v>
      </c>
      <c r="C74" s="2">
        <v>0.10199999999999999</v>
      </c>
      <c r="D74" s="2">
        <v>0.14399999999999999</v>
      </c>
      <c r="E74" s="2">
        <v>0.08</v>
      </c>
      <c r="G74" s="2">
        <v>2.343</v>
      </c>
      <c r="H74" s="4">
        <f t="shared" si="1"/>
        <v>0.10039999999999998</v>
      </c>
    </row>
    <row r="75" spans="1:8" x14ac:dyDescent="0.25">
      <c r="A75" s="2">
        <v>0.108</v>
      </c>
      <c r="B75" s="2">
        <v>0.104</v>
      </c>
      <c r="C75" s="2">
        <v>0.11799999999999999</v>
      </c>
      <c r="D75" s="2">
        <v>0.157</v>
      </c>
      <c r="E75" s="2">
        <v>9.7000000000000003E-2</v>
      </c>
      <c r="G75" s="2">
        <v>2.3759999999999999</v>
      </c>
      <c r="H75" s="4">
        <f t="shared" si="1"/>
        <v>0.11679999999999999</v>
      </c>
    </row>
    <row r="76" spans="1:8" x14ac:dyDescent="0.25">
      <c r="A76" s="2">
        <v>0.121</v>
      </c>
      <c r="B76" s="2">
        <v>0.12</v>
      </c>
      <c r="C76" s="2">
        <v>0.127</v>
      </c>
      <c r="D76" s="2">
        <v>0.16800000000000001</v>
      </c>
      <c r="E76" s="2">
        <v>0.112</v>
      </c>
      <c r="G76" s="2">
        <v>2.4089999999999998</v>
      </c>
      <c r="H76" s="4">
        <f t="shared" si="1"/>
        <v>0.12959999999999999</v>
      </c>
    </row>
    <row r="77" spans="1:8" x14ac:dyDescent="0.25">
      <c r="A77" s="2">
        <v>0.13300000000000001</v>
      </c>
      <c r="B77" s="2">
        <v>0.13500000000000001</v>
      </c>
      <c r="C77" s="2">
        <v>0.14199999999999999</v>
      </c>
      <c r="D77" s="2">
        <v>0.182</v>
      </c>
      <c r="E77" s="2">
        <v>0.128</v>
      </c>
      <c r="G77" s="2">
        <v>2.4420000000000002</v>
      </c>
      <c r="H77" s="4">
        <f t="shared" si="1"/>
        <v>0.14400000000000002</v>
      </c>
    </row>
    <row r="78" spans="1:8" x14ac:dyDescent="0.25">
      <c r="A78" s="2">
        <v>0.14899999999999999</v>
      </c>
      <c r="B78" s="2">
        <v>0.14299999999999999</v>
      </c>
      <c r="C78" s="2">
        <v>0.152</v>
      </c>
      <c r="D78" s="2">
        <v>0.19</v>
      </c>
      <c r="E78" s="2">
        <v>0.13600000000000001</v>
      </c>
      <c r="G78" s="2">
        <v>2.4750000000000001</v>
      </c>
      <c r="H78" s="4">
        <f t="shared" si="1"/>
        <v>0.15399999999999997</v>
      </c>
    </row>
    <row r="79" spans="1:8" x14ac:dyDescent="0.25">
      <c r="A79" s="2">
        <v>0.16300000000000001</v>
      </c>
      <c r="B79" s="2">
        <v>0.16</v>
      </c>
      <c r="C79" s="2">
        <v>0.16700000000000001</v>
      </c>
      <c r="D79" s="2">
        <v>0.19800000000000001</v>
      </c>
      <c r="E79" s="2">
        <v>0.14799999999999999</v>
      </c>
      <c r="G79" s="2">
        <v>2.508</v>
      </c>
      <c r="H79" s="4">
        <f t="shared" si="1"/>
        <v>0.16719999999999999</v>
      </c>
    </row>
    <row r="80" spans="1:8" x14ac:dyDescent="0.25">
      <c r="A80" s="2">
        <v>0.17499999999999999</v>
      </c>
      <c r="B80" s="2">
        <v>0.17100000000000001</v>
      </c>
      <c r="C80" s="2">
        <v>0.17799999999999999</v>
      </c>
      <c r="D80" s="2"/>
      <c r="E80" s="2">
        <v>0.161</v>
      </c>
      <c r="G80" s="2">
        <v>2.5409999999999999</v>
      </c>
      <c r="H80" s="4">
        <f t="shared" si="1"/>
        <v>0.17125000000000001</v>
      </c>
    </row>
    <row r="81" spans="1:8" x14ac:dyDescent="0.25">
      <c r="A81" s="2">
        <v>0.185</v>
      </c>
      <c r="B81" s="2">
        <v>0.18099999999999999</v>
      </c>
      <c r="C81" s="2">
        <v>0.189</v>
      </c>
      <c r="D81" s="2"/>
      <c r="E81" s="2">
        <v>0.17199999999999999</v>
      </c>
      <c r="G81" s="2">
        <v>2.5739999999999998</v>
      </c>
      <c r="H81" s="4">
        <f t="shared" si="1"/>
        <v>0.18174999999999997</v>
      </c>
    </row>
    <row r="82" spans="1:8" x14ac:dyDescent="0.25">
      <c r="A82" s="2">
        <v>0.19600000000000001</v>
      </c>
      <c r="B82" s="2">
        <v>0.19400000000000001</v>
      </c>
      <c r="C82" s="2">
        <v>0.19700000000000001</v>
      </c>
      <c r="D82" s="2"/>
      <c r="E82" s="2">
        <v>0.18099999999999999</v>
      </c>
      <c r="G82" s="2">
        <v>2.6070000000000002</v>
      </c>
      <c r="H82" s="4">
        <f t="shared" si="1"/>
        <v>0.192</v>
      </c>
    </row>
    <row r="83" spans="1:8" x14ac:dyDescent="0.25">
      <c r="A83" s="2">
        <v>0.20399999999999999</v>
      </c>
      <c r="B83" s="2">
        <v>0.20100000000000001</v>
      </c>
      <c r="C83" s="2">
        <v>0.20599999999999999</v>
      </c>
      <c r="D83" s="2"/>
      <c r="E83" s="2">
        <v>0.192</v>
      </c>
      <c r="G83" s="2">
        <v>2.64</v>
      </c>
      <c r="H83" s="4">
        <f t="shared" si="1"/>
        <v>0.20074999999999998</v>
      </c>
    </row>
    <row r="84" spans="1:8" x14ac:dyDescent="0.25">
      <c r="A84" s="2">
        <v>0.215</v>
      </c>
      <c r="B84" s="2">
        <v>0.20899999999999999</v>
      </c>
      <c r="C84" s="2">
        <v>0.214</v>
      </c>
      <c r="D84" s="2"/>
      <c r="E84" s="2">
        <v>0.20200000000000001</v>
      </c>
      <c r="G84" s="2">
        <v>2.673</v>
      </c>
      <c r="H84" s="4">
        <f t="shared" si="1"/>
        <v>0.21000000000000002</v>
      </c>
    </row>
    <row r="85" spans="1:8" x14ac:dyDescent="0.25">
      <c r="A85" s="2">
        <v>0.224</v>
      </c>
      <c r="B85" s="2">
        <v>0.217</v>
      </c>
      <c r="C85" s="2">
        <v>0.219</v>
      </c>
      <c r="D85" s="2"/>
      <c r="E85" s="2"/>
      <c r="G85" s="2">
        <v>2.706</v>
      </c>
      <c r="H85" s="4">
        <f t="shared" si="1"/>
        <v>0.22</v>
      </c>
    </row>
    <row r="86" spans="1:8" x14ac:dyDescent="0.25">
      <c r="A86" s="2">
        <v>0.22800000000000001</v>
      </c>
      <c r="B86" s="2">
        <v>0.224</v>
      </c>
      <c r="C86" s="2">
        <v>0.22600000000000001</v>
      </c>
      <c r="D86" s="2"/>
      <c r="E86" s="2"/>
      <c r="G86" s="2">
        <v>2.7389999999999999</v>
      </c>
      <c r="H86" s="4">
        <f t="shared" si="1"/>
        <v>0.22600000000000001</v>
      </c>
    </row>
    <row r="87" spans="1:8" x14ac:dyDescent="0.25">
      <c r="A87" s="2">
        <v>0.23</v>
      </c>
      <c r="B87" s="2">
        <v>0.23100000000000001</v>
      </c>
      <c r="C87" s="2">
        <v>0.23100000000000001</v>
      </c>
      <c r="D87" s="2"/>
      <c r="E87" s="2"/>
      <c r="G87" s="2">
        <v>2.7719999999999998</v>
      </c>
      <c r="H87" s="4">
        <f t="shared" si="1"/>
        <v>0.23066666666666669</v>
      </c>
    </row>
    <row r="88" spans="1:8" x14ac:dyDescent="0.25">
      <c r="A88" s="2">
        <v>0.23499999999999999</v>
      </c>
      <c r="B88" s="2">
        <v>0.23599999999999999</v>
      </c>
      <c r="C88" s="2">
        <v>0.23300000000000001</v>
      </c>
      <c r="D88" s="2"/>
      <c r="E88" s="2"/>
      <c r="G88" s="2">
        <v>2.8050000000000002</v>
      </c>
      <c r="H88" s="4">
        <f t="shared" si="1"/>
        <v>0.23466666666666666</v>
      </c>
    </row>
    <row r="89" spans="1:8" x14ac:dyDescent="0.25">
      <c r="A89" s="2">
        <v>0.23899999999999999</v>
      </c>
      <c r="B89" s="2">
        <v>0.23300000000000001</v>
      </c>
      <c r="C89" s="2">
        <v>0.23699999999999999</v>
      </c>
      <c r="D89" s="2"/>
      <c r="E89" s="2"/>
      <c r="G89" s="2">
        <v>2.8380000000000001</v>
      </c>
      <c r="H89" s="4">
        <f t="shared" si="1"/>
        <v>0.23633333333333331</v>
      </c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H92"/>
    </row>
  </sheetData>
  <mergeCells count="2">
    <mergeCell ref="A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56" workbookViewId="0">
      <selection activeCell="H2" sqref="H2"/>
    </sheetView>
  </sheetViews>
  <sheetFormatPr baseColWidth="10" defaultRowHeight="15" x14ac:dyDescent="0.25"/>
  <cols>
    <col min="1" max="1" width="11.42578125" style="1" customWidth="1"/>
    <col min="2" max="8" width="11.42578125" style="1"/>
  </cols>
  <sheetData>
    <row r="1" spans="1:8" x14ac:dyDescent="0.25">
      <c r="A1" s="23" t="s">
        <v>14</v>
      </c>
      <c r="B1" s="24"/>
      <c r="C1" s="24"/>
      <c r="D1" s="24"/>
      <c r="E1" s="26"/>
      <c r="G1" s="23" t="s">
        <v>14</v>
      </c>
      <c r="H1" s="26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27</v>
      </c>
    </row>
    <row r="3" spans="1:8" x14ac:dyDescent="0.25">
      <c r="A3" s="2">
        <v>1.208</v>
      </c>
      <c r="B3" s="2">
        <v>1.2170000000000001</v>
      </c>
      <c r="C3" s="2">
        <v>1.228</v>
      </c>
      <c r="D3" s="2">
        <v>1.2370000000000001</v>
      </c>
      <c r="E3" s="2">
        <v>1.2470000000000001</v>
      </c>
      <c r="G3" s="2">
        <v>0</v>
      </c>
      <c r="H3" s="4">
        <f>AVERAGE(A3:E3)</f>
        <v>1.2273999999999998</v>
      </c>
    </row>
    <row r="4" spans="1:8" x14ac:dyDescent="0.25">
      <c r="A4" s="2">
        <v>1.1930000000000001</v>
      </c>
      <c r="B4" s="2">
        <v>1.2050000000000001</v>
      </c>
      <c r="C4" s="2">
        <v>1.218</v>
      </c>
      <c r="D4" s="2">
        <v>1.216</v>
      </c>
      <c r="E4" s="2">
        <v>1.24</v>
      </c>
      <c r="G4" s="2">
        <v>3.3000000000000002E-2</v>
      </c>
      <c r="H4" s="4">
        <f t="shared" ref="H4:H67" si="0">AVERAGE(A4:E4)</f>
        <v>1.2143999999999999</v>
      </c>
    </row>
    <row r="5" spans="1:8" x14ac:dyDescent="0.25">
      <c r="A5" s="2">
        <v>1.1719999999999999</v>
      </c>
      <c r="B5" s="2">
        <v>1.198</v>
      </c>
      <c r="C5" s="2">
        <v>1.2010000000000001</v>
      </c>
      <c r="D5" s="2">
        <v>1.1879999999999999</v>
      </c>
      <c r="E5" s="2">
        <v>1.2230000000000001</v>
      </c>
      <c r="G5" s="2">
        <v>6.6000000000000003E-2</v>
      </c>
      <c r="H5" s="4">
        <f t="shared" si="0"/>
        <v>1.1964000000000001</v>
      </c>
    </row>
    <row r="6" spans="1:8" x14ac:dyDescent="0.25">
      <c r="A6" s="2">
        <v>1.1439999999999999</v>
      </c>
      <c r="B6" s="2">
        <v>1.177</v>
      </c>
      <c r="C6" s="2">
        <v>1.1719999999999999</v>
      </c>
      <c r="D6" s="2">
        <v>1.1519999999999999</v>
      </c>
      <c r="E6" s="2">
        <v>1.1990000000000001</v>
      </c>
      <c r="G6" s="2">
        <v>9.9000000000000005E-2</v>
      </c>
      <c r="H6" s="4">
        <f t="shared" si="0"/>
        <v>1.1687999999999998</v>
      </c>
    </row>
    <row r="7" spans="1:8" x14ac:dyDescent="0.25">
      <c r="A7" s="2">
        <v>1.109</v>
      </c>
      <c r="B7" s="2">
        <v>1.145</v>
      </c>
      <c r="C7" s="2">
        <v>1.1379999999999999</v>
      </c>
      <c r="D7" s="2">
        <v>1.097</v>
      </c>
      <c r="E7" s="2">
        <v>1.165</v>
      </c>
      <c r="G7" s="2">
        <v>0.13200000000000001</v>
      </c>
      <c r="H7" s="4">
        <f t="shared" si="0"/>
        <v>1.1308</v>
      </c>
    </row>
    <row r="8" spans="1:8" x14ac:dyDescent="0.25">
      <c r="A8" s="2">
        <v>1.0620000000000001</v>
      </c>
      <c r="B8" s="2">
        <v>1.107</v>
      </c>
      <c r="C8" s="2">
        <v>1.0900000000000001</v>
      </c>
      <c r="D8" s="2">
        <v>1.044</v>
      </c>
      <c r="E8" s="2">
        <v>1.121</v>
      </c>
      <c r="G8" s="2">
        <v>0.16500000000000001</v>
      </c>
      <c r="H8" s="4">
        <f t="shared" si="0"/>
        <v>1.0848000000000002</v>
      </c>
    </row>
    <row r="9" spans="1:8" x14ac:dyDescent="0.25">
      <c r="A9" s="2">
        <v>1.0109999999999999</v>
      </c>
      <c r="B9" s="2">
        <v>1.071</v>
      </c>
      <c r="C9" s="2">
        <v>1.0429999999999999</v>
      </c>
      <c r="D9" s="2">
        <v>0.97499999999999998</v>
      </c>
      <c r="E9" s="2">
        <v>1.0720000000000001</v>
      </c>
      <c r="G9" s="2">
        <v>0.19800000000000001</v>
      </c>
      <c r="H9" s="4">
        <f t="shared" si="0"/>
        <v>1.0344</v>
      </c>
    </row>
    <row r="10" spans="1:8" x14ac:dyDescent="0.25">
      <c r="A10" s="2">
        <v>0.95199999999999996</v>
      </c>
      <c r="B10" s="2">
        <v>1.0009999999999999</v>
      </c>
      <c r="C10" s="2">
        <v>0.97699999999999998</v>
      </c>
      <c r="D10" s="2">
        <v>0.9</v>
      </c>
      <c r="E10" s="2">
        <v>1.008</v>
      </c>
      <c r="G10" s="2">
        <v>0.23100000000000001</v>
      </c>
      <c r="H10" s="4">
        <f t="shared" si="0"/>
        <v>0.96759999999999979</v>
      </c>
    </row>
    <row r="11" spans="1:8" x14ac:dyDescent="0.25">
      <c r="A11" s="2">
        <v>0.878</v>
      </c>
      <c r="B11" s="2">
        <v>0.93600000000000005</v>
      </c>
      <c r="C11" s="2">
        <v>0.91</v>
      </c>
      <c r="D11" s="2">
        <v>0.82499999999999996</v>
      </c>
      <c r="E11" s="2">
        <v>0.94199999999999995</v>
      </c>
      <c r="G11" s="2">
        <v>0.26400000000000001</v>
      </c>
      <c r="H11" s="4">
        <f t="shared" si="0"/>
        <v>0.89820000000000011</v>
      </c>
    </row>
    <row r="12" spans="1:8" x14ac:dyDescent="0.25">
      <c r="A12" s="2">
        <v>0.78500000000000003</v>
      </c>
      <c r="B12" s="2">
        <v>0.86</v>
      </c>
      <c r="C12" s="2">
        <v>0.83199999999999996</v>
      </c>
      <c r="D12" s="2">
        <v>0.749</v>
      </c>
      <c r="E12" s="2">
        <v>0.86099999999999999</v>
      </c>
      <c r="G12" s="2">
        <v>0.29699999999999999</v>
      </c>
      <c r="H12" s="4">
        <f t="shared" si="0"/>
        <v>0.8173999999999999</v>
      </c>
    </row>
    <row r="13" spans="1:8" x14ac:dyDescent="0.25">
      <c r="A13" s="2">
        <v>0.69899999999999995</v>
      </c>
      <c r="B13" s="2">
        <v>0.78100000000000003</v>
      </c>
      <c r="C13" s="2">
        <v>0.748</v>
      </c>
      <c r="D13" s="2">
        <v>0.65400000000000003</v>
      </c>
      <c r="E13" s="2">
        <v>0.78300000000000003</v>
      </c>
      <c r="G13" s="2">
        <v>0.33</v>
      </c>
      <c r="H13" s="4">
        <f t="shared" si="0"/>
        <v>0.73299999999999987</v>
      </c>
    </row>
    <row r="14" spans="1:8" x14ac:dyDescent="0.25">
      <c r="A14" s="2">
        <v>0.59599999999999997</v>
      </c>
      <c r="B14" s="2">
        <v>0.69099999999999995</v>
      </c>
      <c r="C14" s="2">
        <v>0.66200000000000003</v>
      </c>
      <c r="D14" s="2">
        <v>0.55400000000000005</v>
      </c>
      <c r="E14" s="2">
        <v>0.68500000000000005</v>
      </c>
      <c r="G14" s="2">
        <v>0.36299999999999999</v>
      </c>
      <c r="H14" s="4">
        <f t="shared" si="0"/>
        <v>0.63760000000000006</v>
      </c>
    </row>
    <row r="15" spans="1:8" x14ac:dyDescent="0.25">
      <c r="A15" s="2">
        <v>0.503</v>
      </c>
      <c r="B15" s="2">
        <v>0.59399999999999997</v>
      </c>
      <c r="C15" s="2">
        <v>0.56200000000000006</v>
      </c>
      <c r="D15" s="2">
        <v>0.44600000000000001</v>
      </c>
      <c r="E15" s="2">
        <v>0.59</v>
      </c>
      <c r="G15" s="2">
        <v>0.39600000000000002</v>
      </c>
      <c r="H15" s="4">
        <f t="shared" si="0"/>
        <v>0.53899999999999992</v>
      </c>
    </row>
    <row r="16" spans="1:8" x14ac:dyDescent="0.25">
      <c r="A16" s="2">
        <v>0.41499999999999998</v>
      </c>
      <c r="B16" s="2">
        <v>0.499</v>
      </c>
      <c r="C16" s="2">
        <v>0.45800000000000002</v>
      </c>
      <c r="D16" s="2">
        <v>0.33200000000000002</v>
      </c>
      <c r="E16" s="2">
        <v>0.48799999999999999</v>
      </c>
      <c r="G16" s="2">
        <v>0.42899999999999999</v>
      </c>
      <c r="H16" s="4">
        <f t="shared" si="0"/>
        <v>0.43840000000000001</v>
      </c>
    </row>
    <row r="17" spans="1:8" x14ac:dyDescent="0.25">
      <c r="A17" s="2">
        <v>0.29299999999999998</v>
      </c>
      <c r="B17" s="2">
        <v>0.39100000000000001</v>
      </c>
      <c r="C17" s="2">
        <v>0.34599999999999997</v>
      </c>
      <c r="D17" s="2">
        <v>0.22</v>
      </c>
      <c r="E17" s="2">
        <v>0.36599999999999999</v>
      </c>
      <c r="G17" s="2">
        <v>0.46200000000000002</v>
      </c>
      <c r="H17" s="4">
        <f t="shared" si="0"/>
        <v>0.32319999999999993</v>
      </c>
    </row>
    <row r="18" spans="1:8" x14ac:dyDescent="0.25">
      <c r="A18" s="2">
        <v>0.17</v>
      </c>
      <c r="B18" s="2">
        <v>0.28299999999999997</v>
      </c>
      <c r="C18" s="2">
        <v>0.23699999999999999</v>
      </c>
      <c r="D18" s="2">
        <v>0.104</v>
      </c>
      <c r="E18" s="2">
        <v>0.26300000000000001</v>
      </c>
      <c r="G18" s="2">
        <v>0.495</v>
      </c>
      <c r="H18" s="4">
        <f t="shared" si="0"/>
        <v>0.21139999999999998</v>
      </c>
    </row>
    <row r="19" spans="1:8" x14ac:dyDescent="0.25">
      <c r="A19" s="2">
        <v>5.5E-2</v>
      </c>
      <c r="B19" s="2">
        <v>0.16800000000000001</v>
      </c>
      <c r="C19" s="2">
        <v>0.121</v>
      </c>
      <c r="D19" s="2">
        <v>-2.1999999999999999E-2</v>
      </c>
      <c r="E19" s="2">
        <v>0.14099999999999999</v>
      </c>
      <c r="G19" s="2">
        <v>0.52800000000000002</v>
      </c>
      <c r="H19" s="4">
        <f t="shared" si="0"/>
        <v>9.2599999999999988E-2</v>
      </c>
    </row>
    <row r="20" spans="1:8" x14ac:dyDescent="0.25">
      <c r="A20" s="2">
        <v>-6.4000000000000001E-2</v>
      </c>
      <c r="B20" s="2">
        <v>5.3999999999999999E-2</v>
      </c>
      <c r="C20" s="2">
        <v>8.0000000000000002E-3</v>
      </c>
      <c r="D20" s="2">
        <v>-0.14099999999999999</v>
      </c>
      <c r="E20" s="2">
        <v>2.7E-2</v>
      </c>
      <c r="G20" s="2">
        <v>0.56100000000000005</v>
      </c>
      <c r="H20" s="4">
        <f t="shared" si="0"/>
        <v>-2.3199999999999998E-2</v>
      </c>
    </row>
    <row r="21" spans="1:8" x14ac:dyDescent="0.25">
      <c r="A21" s="2">
        <v>-0.186</v>
      </c>
      <c r="B21" s="2">
        <v>-7.2999999999999995E-2</v>
      </c>
      <c r="C21" s="2">
        <v>-0.115</v>
      </c>
      <c r="D21" s="2">
        <v>-0.25900000000000001</v>
      </c>
      <c r="E21" s="2">
        <v>-9.6000000000000002E-2</v>
      </c>
      <c r="G21" s="2">
        <v>0.59399999999999997</v>
      </c>
      <c r="H21" s="4">
        <f t="shared" si="0"/>
        <v>-0.14579999999999999</v>
      </c>
    </row>
    <row r="22" spans="1:8" x14ac:dyDescent="0.25">
      <c r="A22" s="2">
        <v>-0.308</v>
      </c>
      <c r="B22" s="2">
        <v>-0.187</v>
      </c>
      <c r="C22" s="2">
        <v>-0.23699999999999999</v>
      </c>
      <c r="D22" s="2">
        <v>-0.37</v>
      </c>
      <c r="E22" s="2">
        <v>-0.223</v>
      </c>
      <c r="G22" s="2">
        <v>0.627</v>
      </c>
      <c r="H22" s="4">
        <f t="shared" si="0"/>
        <v>-0.26500000000000001</v>
      </c>
    </row>
    <row r="23" spans="1:8" x14ac:dyDescent="0.25">
      <c r="A23" s="2">
        <v>-0.39900000000000002</v>
      </c>
      <c r="B23" s="2">
        <v>-0.307</v>
      </c>
      <c r="C23" s="2">
        <v>-0.34200000000000003</v>
      </c>
      <c r="D23" s="2">
        <v>-0.47899999999999998</v>
      </c>
      <c r="E23" s="2">
        <v>-0.33600000000000002</v>
      </c>
      <c r="G23" s="2">
        <v>0.66</v>
      </c>
      <c r="H23" s="4">
        <f t="shared" si="0"/>
        <v>-0.37260000000000004</v>
      </c>
    </row>
    <row r="24" spans="1:8" x14ac:dyDescent="0.25">
      <c r="A24" s="2">
        <v>-0.52400000000000002</v>
      </c>
      <c r="B24" s="2">
        <v>-0.41099999999999998</v>
      </c>
      <c r="C24" s="2">
        <v>-0.45500000000000002</v>
      </c>
      <c r="D24" s="2">
        <v>-0.56999999999999995</v>
      </c>
      <c r="E24" s="2">
        <v>-0.44400000000000001</v>
      </c>
      <c r="G24" s="2">
        <v>0.69299999999999995</v>
      </c>
      <c r="H24" s="4">
        <f t="shared" si="0"/>
        <v>-0.48080000000000001</v>
      </c>
    </row>
    <row r="25" spans="1:8" x14ac:dyDescent="0.25">
      <c r="A25" s="2">
        <v>-0.629</v>
      </c>
      <c r="B25" s="2">
        <v>-0.52</v>
      </c>
      <c r="C25" s="2">
        <v>-0.56100000000000005</v>
      </c>
      <c r="D25" s="2">
        <v>-0.67500000000000004</v>
      </c>
      <c r="E25" s="2">
        <v>-0.54700000000000004</v>
      </c>
      <c r="G25" s="2">
        <v>0.72599999999999998</v>
      </c>
      <c r="H25" s="4">
        <f t="shared" si="0"/>
        <v>-0.58640000000000003</v>
      </c>
    </row>
    <row r="26" spans="1:8" x14ac:dyDescent="0.25">
      <c r="A26" s="2">
        <v>-0.70699999999999996</v>
      </c>
      <c r="B26" s="2">
        <v>-0.61399999999999999</v>
      </c>
      <c r="C26" s="2">
        <v>-0.65200000000000002</v>
      </c>
      <c r="D26" s="2">
        <v>-0.77300000000000002</v>
      </c>
      <c r="E26" s="2">
        <v>-0.64400000000000002</v>
      </c>
      <c r="G26" s="2">
        <v>0.75900000000000001</v>
      </c>
      <c r="H26" s="4">
        <f t="shared" si="0"/>
        <v>-0.67800000000000005</v>
      </c>
    </row>
    <row r="27" spans="1:8" x14ac:dyDescent="0.25">
      <c r="A27" s="2">
        <v>-0.80600000000000005</v>
      </c>
      <c r="B27" s="2">
        <v>-0.70599999999999996</v>
      </c>
      <c r="C27" s="2">
        <v>-0.74399999999999999</v>
      </c>
      <c r="D27" s="2">
        <v>-0.84299999999999997</v>
      </c>
      <c r="E27" s="2">
        <v>-0.74199999999999999</v>
      </c>
      <c r="G27" s="2">
        <v>0.79200000000000004</v>
      </c>
      <c r="H27" s="4">
        <f t="shared" si="0"/>
        <v>-0.76819999999999999</v>
      </c>
    </row>
    <row r="28" spans="1:8" x14ac:dyDescent="0.25">
      <c r="A28" s="2">
        <v>-0.88600000000000001</v>
      </c>
      <c r="B28" s="2">
        <v>-0.80800000000000005</v>
      </c>
      <c r="C28" s="2">
        <v>-0.82299999999999995</v>
      </c>
      <c r="D28" s="2">
        <v>-0.92700000000000005</v>
      </c>
      <c r="E28" s="2">
        <v>-0.82499999999999996</v>
      </c>
      <c r="G28" s="2">
        <v>0.82499999999999996</v>
      </c>
      <c r="H28" s="4">
        <f t="shared" si="0"/>
        <v>-0.8538</v>
      </c>
    </row>
    <row r="29" spans="1:8" x14ac:dyDescent="0.25">
      <c r="A29" s="2">
        <v>-0.97499999999999998</v>
      </c>
      <c r="B29" s="2">
        <v>-0.88200000000000001</v>
      </c>
      <c r="C29" s="2">
        <v>-0.91300000000000003</v>
      </c>
      <c r="D29" s="2">
        <v>-0.99299999999999999</v>
      </c>
      <c r="E29" s="2">
        <v>-0.89900000000000002</v>
      </c>
      <c r="G29" s="2">
        <v>0.85799999999999998</v>
      </c>
      <c r="H29" s="4">
        <f t="shared" si="0"/>
        <v>-0.93240000000000001</v>
      </c>
    </row>
    <row r="30" spans="1:8" x14ac:dyDescent="0.25">
      <c r="A30" s="2">
        <v>-1.0229999999999999</v>
      </c>
      <c r="B30" s="2">
        <v>-0.95299999999999996</v>
      </c>
      <c r="C30" s="2">
        <v>-0.98699999999999999</v>
      </c>
      <c r="D30" s="2">
        <v>-1.0489999999999999</v>
      </c>
      <c r="E30" s="2">
        <v>-0.97499999999999998</v>
      </c>
      <c r="G30" s="2">
        <v>0.89100000000000001</v>
      </c>
      <c r="H30" s="4">
        <f t="shared" si="0"/>
        <v>-0.99740000000000006</v>
      </c>
    </row>
    <row r="31" spans="1:8" x14ac:dyDescent="0.25">
      <c r="A31" s="2">
        <v>-1.077</v>
      </c>
      <c r="B31" s="2">
        <v>-1.018</v>
      </c>
      <c r="C31" s="2">
        <v>-1.04</v>
      </c>
      <c r="D31" s="2">
        <v>-1.0960000000000001</v>
      </c>
      <c r="E31" s="2">
        <v>-1.034</v>
      </c>
      <c r="G31" s="2">
        <v>0.92400000000000004</v>
      </c>
      <c r="H31" s="4">
        <f t="shared" si="0"/>
        <v>-1.0529999999999999</v>
      </c>
    </row>
    <row r="32" spans="1:8" x14ac:dyDescent="0.25">
      <c r="A32" s="2">
        <v>-1.1299999999999999</v>
      </c>
      <c r="B32" s="2">
        <v>-1.075</v>
      </c>
      <c r="C32" s="2">
        <v>-1.0900000000000001</v>
      </c>
      <c r="D32" s="2">
        <v>-1.131</v>
      </c>
      <c r="E32" s="2">
        <v>-1.0860000000000001</v>
      </c>
      <c r="G32" s="2">
        <v>0.95699999999999996</v>
      </c>
      <c r="H32" s="4">
        <f t="shared" si="0"/>
        <v>-1.1024</v>
      </c>
    </row>
    <row r="33" spans="1:8" x14ac:dyDescent="0.25">
      <c r="A33" s="2">
        <v>-1.1679999999999999</v>
      </c>
      <c r="B33" s="2">
        <v>-1.1240000000000001</v>
      </c>
      <c r="C33" s="2">
        <v>-1.129</v>
      </c>
      <c r="D33" s="2">
        <v>-1.165</v>
      </c>
      <c r="E33" s="2">
        <v>-1.1259999999999999</v>
      </c>
      <c r="G33" s="2">
        <v>0.99</v>
      </c>
      <c r="H33" s="4">
        <f t="shared" si="0"/>
        <v>-1.1423999999999999</v>
      </c>
    </row>
    <row r="34" spans="1:8" x14ac:dyDescent="0.25">
      <c r="A34" s="2">
        <v>-1.196</v>
      </c>
      <c r="B34" s="2">
        <v>-1.1619999999999999</v>
      </c>
      <c r="C34" s="2">
        <v>-1.165</v>
      </c>
      <c r="D34" s="2">
        <v>-1.1879999999999999</v>
      </c>
      <c r="E34" s="2">
        <v>-1.1619999999999999</v>
      </c>
      <c r="G34" s="2">
        <v>1.0229999999999999</v>
      </c>
      <c r="H34" s="4">
        <f t="shared" si="0"/>
        <v>-1.1745999999999999</v>
      </c>
    </row>
    <row r="35" spans="1:8" x14ac:dyDescent="0.25">
      <c r="A35" s="2">
        <v>-1.2170000000000001</v>
      </c>
      <c r="B35" s="2">
        <v>-1.19</v>
      </c>
      <c r="C35" s="2">
        <v>-1.1990000000000001</v>
      </c>
      <c r="D35" s="2">
        <v>-1.198</v>
      </c>
      <c r="E35" s="2">
        <v>-1.1890000000000001</v>
      </c>
      <c r="G35" s="2">
        <v>1.056</v>
      </c>
      <c r="H35" s="4">
        <f t="shared" si="0"/>
        <v>-1.1986000000000001</v>
      </c>
    </row>
    <row r="36" spans="1:8" x14ac:dyDescent="0.25">
      <c r="A36" s="2">
        <v>-1.2330000000000001</v>
      </c>
      <c r="B36" s="2">
        <v>-1.21</v>
      </c>
      <c r="C36" s="2">
        <v>-1.216</v>
      </c>
      <c r="D36" s="2">
        <v>-1.2030000000000001</v>
      </c>
      <c r="E36" s="2">
        <v>-1.208</v>
      </c>
      <c r="G36" s="2">
        <v>1.089</v>
      </c>
      <c r="H36" s="4">
        <f t="shared" si="0"/>
        <v>-1.214</v>
      </c>
    </row>
    <row r="37" spans="1:8" x14ac:dyDescent="0.25">
      <c r="A37" s="2">
        <v>-1.2370000000000001</v>
      </c>
      <c r="B37" s="2">
        <v>-1.23</v>
      </c>
      <c r="C37" s="2">
        <v>-1.222</v>
      </c>
      <c r="D37" s="2">
        <v>-1.2030000000000001</v>
      </c>
      <c r="E37" s="2">
        <v>-1.2170000000000001</v>
      </c>
      <c r="G37" s="2">
        <v>1.1220000000000001</v>
      </c>
      <c r="H37" s="4">
        <f t="shared" si="0"/>
        <v>-1.2218</v>
      </c>
    </row>
    <row r="38" spans="1:8" x14ac:dyDescent="0.25">
      <c r="A38" s="2">
        <v>-1.238</v>
      </c>
      <c r="B38" s="2">
        <v>-1.232</v>
      </c>
      <c r="C38" s="2">
        <v>-1.226</v>
      </c>
      <c r="D38" s="2">
        <v>-1.198</v>
      </c>
      <c r="E38" s="2">
        <v>-1.218</v>
      </c>
      <c r="G38" s="2">
        <v>1.155</v>
      </c>
      <c r="H38" s="4">
        <f t="shared" si="0"/>
        <v>-1.2223999999999999</v>
      </c>
    </row>
    <row r="39" spans="1:8" x14ac:dyDescent="0.25">
      <c r="A39" s="2">
        <v>-1.234</v>
      </c>
      <c r="B39" s="2">
        <v>-1.2310000000000001</v>
      </c>
      <c r="C39" s="2">
        <v>-1.224</v>
      </c>
      <c r="D39" s="2">
        <v>-1.179</v>
      </c>
      <c r="E39" s="2">
        <v>-1.2130000000000001</v>
      </c>
      <c r="G39" s="2">
        <v>1.1879999999999999</v>
      </c>
      <c r="H39" s="4">
        <f t="shared" si="0"/>
        <v>-1.2162000000000002</v>
      </c>
    </row>
    <row r="40" spans="1:8" x14ac:dyDescent="0.25">
      <c r="A40" s="2">
        <v>-1.208</v>
      </c>
      <c r="B40" s="2">
        <v>-1.2210000000000001</v>
      </c>
      <c r="C40" s="2">
        <v>-1.208</v>
      </c>
      <c r="D40" s="2">
        <v>-1.149</v>
      </c>
      <c r="E40" s="2">
        <v>-1.198</v>
      </c>
      <c r="G40" s="2">
        <v>1.2210000000000001</v>
      </c>
      <c r="H40" s="4">
        <f t="shared" si="0"/>
        <v>-1.1968000000000001</v>
      </c>
    </row>
    <row r="41" spans="1:8" x14ac:dyDescent="0.25">
      <c r="A41" s="2">
        <v>-1.1839999999999999</v>
      </c>
      <c r="B41" s="2">
        <v>-1.202</v>
      </c>
      <c r="C41" s="2">
        <v>-1.181</v>
      </c>
      <c r="D41" s="2">
        <v>-1.1140000000000001</v>
      </c>
      <c r="E41" s="2">
        <v>-1.175</v>
      </c>
      <c r="G41" s="2">
        <v>1.254</v>
      </c>
      <c r="H41" s="4">
        <f t="shared" si="0"/>
        <v>-1.1712</v>
      </c>
    </row>
    <row r="42" spans="1:8" x14ac:dyDescent="0.25">
      <c r="A42" s="2">
        <v>-1.149</v>
      </c>
      <c r="B42" s="2">
        <v>-1.175</v>
      </c>
      <c r="C42" s="2">
        <v>-1.145</v>
      </c>
      <c r="D42" s="2">
        <v>-1.0720000000000001</v>
      </c>
      <c r="E42" s="2">
        <v>-1.1459999999999999</v>
      </c>
      <c r="G42" s="2">
        <v>1.2869999999999999</v>
      </c>
      <c r="H42" s="4">
        <f t="shared" si="0"/>
        <v>-1.1374</v>
      </c>
    </row>
    <row r="43" spans="1:8" x14ac:dyDescent="0.25">
      <c r="A43" s="2">
        <v>-1.1080000000000001</v>
      </c>
      <c r="B43" s="2">
        <v>-1.1399999999999999</v>
      </c>
      <c r="C43" s="2">
        <v>-1.105</v>
      </c>
      <c r="D43" s="2">
        <v>-1.022</v>
      </c>
      <c r="E43" s="2">
        <v>-1.105</v>
      </c>
      <c r="G43" s="2">
        <v>1.32</v>
      </c>
      <c r="H43" s="4">
        <f t="shared" si="0"/>
        <v>-1.0960000000000001</v>
      </c>
    </row>
    <row r="44" spans="1:8" x14ac:dyDescent="0.25">
      <c r="A44" s="2">
        <v>-1.0589999999999999</v>
      </c>
      <c r="B44" s="2">
        <v>-1.099</v>
      </c>
      <c r="C44" s="2">
        <v>-1.0549999999999999</v>
      </c>
      <c r="D44" s="2">
        <v>-0.96399999999999997</v>
      </c>
      <c r="E44" s="2">
        <v>-1.0589999999999999</v>
      </c>
      <c r="G44" s="2">
        <v>1.353</v>
      </c>
      <c r="H44" s="4">
        <f t="shared" si="0"/>
        <v>-1.0471999999999999</v>
      </c>
    </row>
    <row r="45" spans="1:8" x14ac:dyDescent="0.25">
      <c r="A45" s="2">
        <v>-1.0029999999999999</v>
      </c>
      <c r="B45" s="2">
        <v>-1.0469999999999999</v>
      </c>
      <c r="C45" s="2">
        <v>-0.996</v>
      </c>
      <c r="D45" s="2">
        <v>-0.89500000000000002</v>
      </c>
      <c r="E45" s="2">
        <v>-1.006</v>
      </c>
      <c r="G45" s="2">
        <v>1.3859999999999999</v>
      </c>
      <c r="H45" s="4">
        <f t="shared" si="0"/>
        <v>-0.98940000000000006</v>
      </c>
    </row>
    <row r="46" spans="1:8" x14ac:dyDescent="0.25">
      <c r="A46" s="2">
        <v>-0.93200000000000005</v>
      </c>
      <c r="B46" s="2">
        <v>-0.99199999999999999</v>
      </c>
      <c r="C46" s="2">
        <v>-0.93300000000000005</v>
      </c>
      <c r="D46" s="2">
        <v>-0.82499999999999996</v>
      </c>
      <c r="E46" s="2">
        <v>-0.94699999999999995</v>
      </c>
      <c r="G46" s="2">
        <v>1.419</v>
      </c>
      <c r="H46" s="4">
        <f t="shared" si="0"/>
        <v>-0.92580000000000007</v>
      </c>
    </row>
    <row r="47" spans="1:8" x14ac:dyDescent="0.25">
      <c r="A47" s="2">
        <v>-0.85599999999999998</v>
      </c>
      <c r="B47" s="2">
        <v>-0.92100000000000004</v>
      </c>
      <c r="C47" s="2">
        <v>-0.86199999999999999</v>
      </c>
      <c r="D47" s="2">
        <v>-0.72399999999999998</v>
      </c>
      <c r="E47" s="2">
        <v>-0.872</v>
      </c>
      <c r="G47" s="2">
        <v>1.452</v>
      </c>
      <c r="H47" s="4">
        <f t="shared" si="0"/>
        <v>-0.84700000000000009</v>
      </c>
    </row>
    <row r="48" spans="1:8" x14ac:dyDescent="0.25">
      <c r="A48" s="2">
        <v>-0.77</v>
      </c>
      <c r="B48" s="2">
        <v>-0.85</v>
      </c>
      <c r="C48" s="2">
        <v>-0.78200000000000003</v>
      </c>
      <c r="D48" s="2">
        <v>-0.64100000000000001</v>
      </c>
      <c r="E48" s="2">
        <v>-0.79900000000000004</v>
      </c>
      <c r="G48" s="2">
        <v>1.4850000000000001</v>
      </c>
      <c r="H48" s="4">
        <f t="shared" si="0"/>
        <v>-0.76839999999999997</v>
      </c>
    </row>
    <row r="49" spans="1:8" x14ac:dyDescent="0.25">
      <c r="A49" s="2">
        <v>-0.67500000000000004</v>
      </c>
      <c r="B49" s="2">
        <v>-0.755</v>
      </c>
      <c r="C49" s="2">
        <v>-0.69299999999999995</v>
      </c>
      <c r="D49" s="2">
        <v>-0.54900000000000004</v>
      </c>
      <c r="E49" s="2">
        <v>-0.71199999999999997</v>
      </c>
      <c r="G49" s="2">
        <v>1.518</v>
      </c>
      <c r="H49" s="4">
        <f t="shared" si="0"/>
        <v>-0.67680000000000007</v>
      </c>
    </row>
    <row r="50" spans="1:8" x14ac:dyDescent="0.25">
      <c r="A50" s="2">
        <v>-0.56699999999999995</v>
      </c>
      <c r="B50" s="2">
        <v>-0.66800000000000004</v>
      </c>
      <c r="C50" s="2">
        <v>-0.59799999999999998</v>
      </c>
      <c r="D50" s="2">
        <v>-0.44900000000000001</v>
      </c>
      <c r="E50" s="2">
        <v>-0.61399999999999999</v>
      </c>
      <c r="G50" s="2">
        <v>1.5509999999999999</v>
      </c>
      <c r="H50" s="4">
        <f t="shared" si="0"/>
        <v>-0.57919999999999994</v>
      </c>
    </row>
    <row r="51" spans="1:8" x14ac:dyDescent="0.25">
      <c r="A51" s="2">
        <v>-0.46500000000000002</v>
      </c>
      <c r="B51" s="2">
        <v>-0.58099999999999996</v>
      </c>
      <c r="C51" s="2">
        <v>-0.499</v>
      </c>
      <c r="D51" s="2">
        <v>-0.34799999999999998</v>
      </c>
      <c r="E51" s="2">
        <v>-0.51500000000000001</v>
      </c>
      <c r="G51" s="2">
        <v>1.5840000000000001</v>
      </c>
      <c r="H51" s="4">
        <f t="shared" si="0"/>
        <v>-0.48159999999999997</v>
      </c>
    </row>
    <row r="52" spans="1:8" x14ac:dyDescent="0.25">
      <c r="A52" s="2">
        <v>-0.377</v>
      </c>
      <c r="B52" s="2">
        <v>-0.48</v>
      </c>
      <c r="C52" s="2">
        <v>-0.39700000000000002</v>
      </c>
      <c r="D52" s="2">
        <v>-0.223</v>
      </c>
      <c r="E52" s="2">
        <v>-0.41299999999999998</v>
      </c>
      <c r="G52" s="2">
        <v>1.617</v>
      </c>
      <c r="H52" s="4">
        <f t="shared" si="0"/>
        <v>-0.378</v>
      </c>
    </row>
    <row r="53" spans="1:8" x14ac:dyDescent="0.25">
      <c r="A53" s="2">
        <v>-0.252</v>
      </c>
      <c r="B53" s="2">
        <v>-0.375</v>
      </c>
      <c r="C53" s="2">
        <v>-0.27400000000000002</v>
      </c>
      <c r="D53" s="2">
        <v>-0.107</v>
      </c>
      <c r="E53" s="2">
        <v>-0.30299999999999999</v>
      </c>
      <c r="G53" s="2">
        <v>1.65</v>
      </c>
      <c r="H53" s="4">
        <f t="shared" si="0"/>
        <v>-0.26219999999999999</v>
      </c>
    </row>
    <row r="54" spans="1:8" x14ac:dyDescent="0.25">
      <c r="A54" s="2">
        <v>-0.14399999999999999</v>
      </c>
      <c r="B54" s="2">
        <v>-0.26400000000000001</v>
      </c>
      <c r="C54" s="2">
        <v>-0.16200000000000001</v>
      </c>
      <c r="D54" s="2">
        <v>2E-3</v>
      </c>
      <c r="E54" s="2">
        <v>-0.17199999999999999</v>
      </c>
      <c r="G54" s="2">
        <v>1.6830000000000001</v>
      </c>
      <c r="H54" s="4">
        <f t="shared" si="0"/>
        <v>-0.14799999999999999</v>
      </c>
    </row>
    <row r="55" spans="1:8" x14ac:dyDescent="0.25">
      <c r="A55" s="2">
        <v>-1.4999999999999999E-2</v>
      </c>
      <c r="B55" s="2">
        <v>-0.122</v>
      </c>
      <c r="C55" s="2">
        <v>-4.4999999999999998E-2</v>
      </c>
      <c r="D55" s="2">
        <v>0.115</v>
      </c>
      <c r="E55" s="2">
        <v>-4.5999999999999999E-2</v>
      </c>
      <c r="G55" s="2">
        <v>1.716</v>
      </c>
      <c r="H55" s="4">
        <f t="shared" si="0"/>
        <v>-2.2599999999999999E-2</v>
      </c>
    </row>
    <row r="56" spans="1:8" x14ac:dyDescent="0.25">
      <c r="A56" s="2">
        <v>8.7999999999999995E-2</v>
      </c>
      <c r="B56" s="2">
        <v>-6.0000000000000001E-3</v>
      </c>
      <c r="C56" s="2">
        <v>6.6000000000000003E-2</v>
      </c>
      <c r="D56" s="2">
        <v>0.23</v>
      </c>
      <c r="E56" s="2">
        <v>6.6000000000000003E-2</v>
      </c>
      <c r="G56" s="2">
        <v>1.7490000000000001</v>
      </c>
      <c r="H56" s="4">
        <f t="shared" si="0"/>
        <v>8.8800000000000004E-2</v>
      </c>
    </row>
    <row r="57" spans="1:8" x14ac:dyDescent="0.25">
      <c r="A57" s="2">
        <v>0.20499999999999999</v>
      </c>
      <c r="B57" s="2">
        <v>0.106</v>
      </c>
      <c r="C57" s="2">
        <v>0.17599999999999999</v>
      </c>
      <c r="D57" s="2">
        <v>0.32800000000000001</v>
      </c>
      <c r="E57" s="2">
        <v>0.17699999999999999</v>
      </c>
      <c r="G57" s="2">
        <v>1.782</v>
      </c>
      <c r="H57" s="4">
        <f t="shared" si="0"/>
        <v>0.19839999999999999</v>
      </c>
    </row>
    <row r="58" spans="1:8" x14ac:dyDescent="0.25">
      <c r="A58" s="2">
        <v>0.316</v>
      </c>
      <c r="B58" s="2">
        <v>0.223</v>
      </c>
      <c r="C58" s="2">
        <v>0.28399999999999997</v>
      </c>
      <c r="D58" s="2">
        <v>0.42599999999999999</v>
      </c>
      <c r="E58" s="2">
        <v>0.29499999999999998</v>
      </c>
      <c r="G58" s="2">
        <v>1.8149999999999999</v>
      </c>
      <c r="H58" s="4">
        <f t="shared" si="0"/>
        <v>0.30879999999999996</v>
      </c>
    </row>
    <row r="59" spans="1:8" x14ac:dyDescent="0.25">
      <c r="A59" s="2">
        <v>0.40799999999999997</v>
      </c>
      <c r="B59" s="2">
        <v>0.32400000000000001</v>
      </c>
      <c r="C59" s="2">
        <v>0.41299999999999998</v>
      </c>
      <c r="D59" s="2">
        <v>0.52200000000000002</v>
      </c>
      <c r="E59" s="2">
        <v>0.39500000000000002</v>
      </c>
      <c r="G59" s="2">
        <v>1.8480000000000001</v>
      </c>
      <c r="H59" s="4">
        <f t="shared" si="0"/>
        <v>0.41240000000000004</v>
      </c>
    </row>
    <row r="60" spans="1:8" x14ac:dyDescent="0.25">
      <c r="A60" s="2">
        <v>0.50600000000000001</v>
      </c>
      <c r="B60" s="2">
        <v>0.43</v>
      </c>
      <c r="C60" s="2">
        <v>0.51500000000000001</v>
      </c>
      <c r="D60" s="2">
        <v>0.624</v>
      </c>
      <c r="E60" s="2">
        <v>0.49099999999999999</v>
      </c>
      <c r="G60" s="2">
        <v>1.881</v>
      </c>
      <c r="H60" s="4">
        <f t="shared" si="0"/>
        <v>0.5132000000000001</v>
      </c>
    </row>
    <row r="61" spans="1:8" x14ac:dyDescent="0.25">
      <c r="A61" s="2">
        <v>0.60099999999999998</v>
      </c>
      <c r="B61" s="2">
        <v>0.53200000000000003</v>
      </c>
      <c r="C61" s="2">
        <v>0.59799999999999998</v>
      </c>
      <c r="D61" s="2">
        <v>0.72399999999999998</v>
      </c>
      <c r="E61" s="2">
        <v>0.59399999999999997</v>
      </c>
      <c r="G61" s="2">
        <v>1.9139999999999999</v>
      </c>
      <c r="H61" s="4">
        <f t="shared" si="0"/>
        <v>0.60980000000000001</v>
      </c>
    </row>
    <row r="62" spans="1:8" x14ac:dyDescent="0.25">
      <c r="A62" s="2">
        <v>0.70799999999999996</v>
      </c>
      <c r="B62" s="2">
        <v>0.623</v>
      </c>
      <c r="C62" s="2">
        <v>0.69</v>
      </c>
      <c r="D62" s="2">
        <v>0.81699999999999995</v>
      </c>
      <c r="E62" s="2">
        <v>0.69599999999999995</v>
      </c>
      <c r="G62" s="2">
        <v>1.9470000000000001</v>
      </c>
      <c r="H62" s="4">
        <f t="shared" si="0"/>
        <v>0.70679999999999998</v>
      </c>
    </row>
    <row r="63" spans="1:8" x14ac:dyDescent="0.25">
      <c r="A63" s="2">
        <v>0.78100000000000003</v>
      </c>
      <c r="B63" s="2">
        <v>0.71399999999999997</v>
      </c>
      <c r="C63" s="2">
        <v>0.77100000000000002</v>
      </c>
      <c r="D63" s="2">
        <v>0.89200000000000002</v>
      </c>
      <c r="E63" s="2">
        <v>0.78600000000000003</v>
      </c>
      <c r="G63" s="2">
        <v>1.98</v>
      </c>
      <c r="H63" s="4">
        <f t="shared" si="0"/>
        <v>0.78879999999999995</v>
      </c>
    </row>
    <row r="64" spans="1:8" x14ac:dyDescent="0.25">
      <c r="A64" s="2">
        <v>0.86</v>
      </c>
      <c r="B64" s="2">
        <v>0.79600000000000004</v>
      </c>
      <c r="C64" s="2">
        <v>0.84499999999999997</v>
      </c>
      <c r="D64" s="2">
        <v>0.96299999999999997</v>
      </c>
      <c r="E64" s="2">
        <v>0.86399999999999999</v>
      </c>
      <c r="G64" s="2">
        <v>2.0129999999999999</v>
      </c>
      <c r="H64" s="4">
        <f t="shared" si="0"/>
        <v>0.86560000000000004</v>
      </c>
    </row>
    <row r="65" spans="1:8" x14ac:dyDescent="0.25">
      <c r="A65" s="2">
        <v>0.93200000000000005</v>
      </c>
      <c r="B65" s="2">
        <v>0.86399999999999999</v>
      </c>
      <c r="C65" s="2">
        <v>0.91300000000000003</v>
      </c>
      <c r="D65" s="2">
        <v>1.026</v>
      </c>
      <c r="E65" s="2">
        <v>0.93200000000000005</v>
      </c>
      <c r="G65" s="2">
        <v>2.0459999999999998</v>
      </c>
      <c r="H65" s="4">
        <f t="shared" si="0"/>
        <v>0.93340000000000012</v>
      </c>
    </row>
    <row r="66" spans="1:8" x14ac:dyDescent="0.25">
      <c r="A66" s="2">
        <v>0.99199999999999999</v>
      </c>
      <c r="B66" s="2">
        <v>0.93500000000000005</v>
      </c>
      <c r="C66" s="2">
        <v>0.97499999999999998</v>
      </c>
      <c r="D66" s="2">
        <v>1.071</v>
      </c>
      <c r="E66" s="2">
        <v>0.99399999999999999</v>
      </c>
      <c r="G66" s="2">
        <v>2.0790000000000002</v>
      </c>
      <c r="H66" s="4">
        <f t="shared" si="0"/>
        <v>0.99339999999999995</v>
      </c>
    </row>
    <row r="67" spans="1:8" x14ac:dyDescent="0.25">
      <c r="A67" s="2">
        <v>1.0349999999999999</v>
      </c>
      <c r="B67" s="2">
        <v>0.99</v>
      </c>
      <c r="C67" s="2">
        <v>1.0269999999999999</v>
      </c>
      <c r="D67" s="2">
        <v>1.1180000000000001</v>
      </c>
      <c r="E67" s="2">
        <v>1.0569999999999999</v>
      </c>
      <c r="G67" s="2">
        <v>2.1120000000000001</v>
      </c>
      <c r="H67" s="4">
        <f t="shared" si="0"/>
        <v>1.0454000000000001</v>
      </c>
    </row>
    <row r="68" spans="1:8" x14ac:dyDescent="0.25">
      <c r="A68" s="2">
        <v>1.0780000000000001</v>
      </c>
      <c r="B68" s="2">
        <v>1.034</v>
      </c>
      <c r="C68" s="2">
        <v>1.079</v>
      </c>
      <c r="D68" s="2">
        <v>1.1539999999999999</v>
      </c>
      <c r="E68" s="2">
        <v>1.103</v>
      </c>
      <c r="G68" s="2">
        <v>2.145</v>
      </c>
      <c r="H68" s="4">
        <f t="shared" ref="H68:H72" si="1">AVERAGE(A68:E68)</f>
        <v>1.0895999999999999</v>
      </c>
    </row>
    <row r="69" spans="1:8" x14ac:dyDescent="0.25">
      <c r="A69" s="2">
        <v>1.1140000000000001</v>
      </c>
      <c r="B69" s="2">
        <v>1.07</v>
      </c>
      <c r="C69" s="2">
        <v>1.115</v>
      </c>
      <c r="D69" s="2">
        <v>1.1819999999999999</v>
      </c>
      <c r="E69" s="2">
        <v>1.1419999999999999</v>
      </c>
      <c r="G69" s="2">
        <v>2.1779999999999999</v>
      </c>
      <c r="H69" s="4">
        <f t="shared" si="1"/>
        <v>1.1245999999999998</v>
      </c>
    </row>
    <row r="70" spans="1:8" x14ac:dyDescent="0.25">
      <c r="A70" s="2">
        <v>1.141</v>
      </c>
      <c r="B70" s="2">
        <v>1.1080000000000001</v>
      </c>
      <c r="C70" s="2">
        <v>1.1439999999999999</v>
      </c>
      <c r="D70" s="2">
        <v>1.2</v>
      </c>
      <c r="E70" s="2">
        <v>1.17</v>
      </c>
      <c r="G70" s="2">
        <v>2.2109999999999999</v>
      </c>
      <c r="H70" s="4">
        <f t="shared" si="1"/>
        <v>1.1526000000000001</v>
      </c>
    </row>
    <row r="71" spans="1:8" x14ac:dyDescent="0.25">
      <c r="A71" s="2">
        <v>1.159</v>
      </c>
      <c r="B71" s="2">
        <v>1.129</v>
      </c>
      <c r="C71" s="2">
        <v>1.1619999999999999</v>
      </c>
      <c r="D71" s="2">
        <v>1.2070000000000001</v>
      </c>
      <c r="E71" s="2">
        <v>1.19</v>
      </c>
      <c r="G71" s="2">
        <v>2.2440000000000002</v>
      </c>
      <c r="H71" s="4">
        <f t="shared" si="1"/>
        <v>1.1694</v>
      </c>
    </row>
    <row r="72" spans="1:8" x14ac:dyDescent="0.25">
      <c r="A72" s="2">
        <v>1.167</v>
      </c>
      <c r="B72" s="2">
        <v>1.153</v>
      </c>
      <c r="C72" s="2">
        <v>1.1719999999999999</v>
      </c>
      <c r="D72" s="2"/>
      <c r="E72" s="2">
        <v>1.2030000000000001</v>
      </c>
      <c r="G72" s="2">
        <v>2.2770000000000001</v>
      </c>
      <c r="H72" s="4">
        <f t="shared" si="1"/>
        <v>1.1737500000000001</v>
      </c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</sheetData>
  <mergeCells count="2">
    <mergeCell ref="A1:E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H2" sqref="H2"/>
    </sheetView>
  </sheetViews>
  <sheetFormatPr baseColWidth="10" defaultRowHeight="15" x14ac:dyDescent="0.25"/>
  <cols>
    <col min="1" max="5" width="11.42578125" style="1"/>
    <col min="7" max="8" width="11.42578125" style="1"/>
  </cols>
  <sheetData>
    <row r="1" spans="1:8" x14ac:dyDescent="0.25">
      <c r="A1" s="27" t="s">
        <v>15</v>
      </c>
      <c r="B1" s="27"/>
      <c r="C1" s="27"/>
      <c r="D1" s="27"/>
      <c r="E1" s="27"/>
      <c r="G1" s="27" t="s">
        <v>15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28</v>
      </c>
    </row>
    <row r="3" spans="1:8" x14ac:dyDescent="0.25">
      <c r="A3" s="2">
        <v>1.071</v>
      </c>
      <c r="B3" s="2">
        <v>1.085</v>
      </c>
      <c r="C3" s="2">
        <v>1.0820000000000001</v>
      </c>
      <c r="D3" s="2">
        <v>1.103</v>
      </c>
      <c r="E3" s="2">
        <v>1.0880000000000001</v>
      </c>
      <c r="G3" s="2">
        <v>0</v>
      </c>
      <c r="H3" s="4">
        <f>AVERAGE(A3:E3)</f>
        <v>1.0857999999999999</v>
      </c>
    </row>
    <row r="4" spans="1:8" x14ac:dyDescent="0.25">
      <c r="A4" s="2">
        <v>1.07</v>
      </c>
      <c r="B4" s="2">
        <v>1.083</v>
      </c>
      <c r="C4" s="2">
        <v>1.077</v>
      </c>
      <c r="D4" s="2">
        <v>1.101</v>
      </c>
      <c r="E4" s="2">
        <v>1.0780000000000001</v>
      </c>
      <c r="G4" s="2">
        <v>3.3000000000000002E-2</v>
      </c>
      <c r="H4" s="4">
        <f t="shared" ref="H4:H67" si="0">AVERAGE(A4:E4)</f>
        <v>1.0817999999999999</v>
      </c>
    </row>
    <row r="5" spans="1:8" x14ac:dyDescent="0.25">
      <c r="A5" s="2">
        <v>1.0549999999999999</v>
      </c>
      <c r="B5" s="2">
        <v>1.071</v>
      </c>
      <c r="C5" s="2">
        <v>1.0680000000000001</v>
      </c>
      <c r="D5" s="2">
        <v>1.081</v>
      </c>
      <c r="E5" s="2">
        <v>1.0640000000000001</v>
      </c>
      <c r="G5" s="2">
        <v>6.6000000000000003E-2</v>
      </c>
      <c r="H5" s="4">
        <f t="shared" si="0"/>
        <v>1.0678000000000001</v>
      </c>
    </row>
    <row r="6" spans="1:8" x14ac:dyDescent="0.25">
      <c r="A6" s="2">
        <v>1.0369999999999999</v>
      </c>
      <c r="B6" s="2">
        <v>1.0509999999999999</v>
      </c>
      <c r="C6" s="2">
        <v>1.0409999999999999</v>
      </c>
      <c r="D6" s="2">
        <v>1.0649999999999999</v>
      </c>
      <c r="E6" s="2">
        <v>1.04</v>
      </c>
      <c r="G6" s="2">
        <v>9.9000000000000005E-2</v>
      </c>
      <c r="H6" s="4">
        <f t="shared" si="0"/>
        <v>1.0468</v>
      </c>
    </row>
    <row r="7" spans="1:8" x14ac:dyDescent="0.25">
      <c r="A7" s="2">
        <v>1.0169999999999999</v>
      </c>
      <c r="B7" s="2">
        <v>1.0249999999999999</v>
      </c>
      <c r="C7" s="2">
        <v>1.0169999999999999</v>
      </c>
      <c r="D7" s="2">
        <v>1.044</v>
      </c>
      <c r="E7" s="2">
        <v>1.014</v>
      </c>
      <c r="G7" s="2">
        <v>0.13200000000000001</v>
      </c>
      <c r="H7" s="4">
        <f t="shared" si="0"/>
        <v>1.0234000000000001</v>
      </c>
    </row>
    <row r="8" spans="1:8" x14ac:dyDescent="0.25">
      <c r="A8" s="2">
        <v>0.98199999999999998</v>
      </c>
      <c r="B8" s="2">
        <v>0.99199999999999999</v>
      </c>
      <c r="C8" s="2">
        <v>0.97799999999999998</v>
      </c>
      <c r="D8" s="2">
        <v>1.0129999999999999</v>
      </c>
      <c r="E8" s="2">
        <v>0.96899999999999997</v>
      </c>
      <c r="G8" s="2">
        <v>0.16500000000000001</v>
      </c>
      <c r="H8" s="4">
        <f t="shared" si="0"/>
        <v>0.98680000000000001</v>
      </c>
    </row>
    <row r="9" spans="1:8" x14ac:dyDescent="0.25">
      <c r="A9" s="2">
        <v>0.93899999999999995</v>
      </c>
      <c r="B9" s="2">
        <v>0.95099999999999996</v>
      </c>
      <c r="C9" s="2">
        <v>0.93</v>
      </c>
      <c r="D9" s="2">
        <v>0.98099999999999998</v>
      </c>
      <c r="E9" s="2">
        <v>0.92400000000000004</v>
      </c>
      <c r="G9" s="2">
        <v>0.19800000000000001</v>
      </c>
      <c r="H9" s="4">
        <f t="shared" si="0"/>
        <v>0.94499999999999995</v>
      </c>
    </row>
    <row r="10" spans="1:8" x14ac:dyDescent="0.25">
      <c r="A10" s="2">
        <v>0.89300000000000002</v>
      </c>
      <c r="B10" s="2">
        <v>0.89900000000000002</v>
      </c>
      <c r="C10" s="2">
        <v>0.88300000000000001</v>
      </c>
      <c r="D10" s="2">
        <v>0.93400000000000005</v>
      </c>
      <c r="E10" s="2">
        <v>0.871</v>
      </c>
      <c r="G10" s="2">
        <v>0.23100000000000001</v>
      </c>
      <c r="H10" s="4">
        <f t="shared" si="0"/>
        <v>0.89600000000000013</v>
      </c>
    </row>
    <row r="11" spans="1:8" x14ac:dyDescent="0.25">
      <c r="A11" s="2">
        <v>0.83599999999999997</v>
      </c>
      <c r="B11" s="2">
        <v>0.83099999999999996</v>
      </c>
      <c r="C11" s="2">
        <v>0.82699999999999996</v>
      </c>
      <c r="D11" s="2">
        <v>0.88100000000000001</v>
      </c>
      <c r="E11" s="2">
        <v>0.81499999999999995</v>
      </c>
      <c r="G11" s="2">
        <v>0.26400000000000001</v>
      </c>
      <c r="H11" s="4">
        <f t="shared" si="0"/>
        <v>0.83799999999999986</v>
      </c>
    </row>
    <row r="12" spans="1:8" x14ac:dyDescent="0.25">
      <c r="A12" s="2">
        <v>0.77200000000000002</v>
      </c>
      <c r="B12" s="2">
        <v>0.76200000000000001</v>
      </c>
      <c r="C12" s="2">
        <v>0.76</v>
      </c>
      <c r="D12" s="2">
        <v>0.82099999999999995</v>
      </c>
      <c r="E12" s="2">
        <v>0.74299999999999999</v>
      </c>
      <c r="G12" s="2">
        <v>0.29699999999999999</v>
      </c>
      <c r="H12" s="4">
        <f t="shared" si="0"/>
        <v>0.77160000000000006</v>
      </c>
    </row>
    <row r="13" spans="1:8" x14ac:dyDescent="0.25">
      <c r="A13" s="2">
        <v>0.7</v>
      </c>
      <c r="B13" s="2">
        <v>0.69199999999999995</v>
      </c>
      <c r="C13" s="2">
        <v>0.68799999999999994</v>
      </c>
      <c r="D13" s="2">
        <v>0.748</v>
      </c>
      <c r="E13" s="2">
        <v>0.67300000000000004</v>
      </c>
      <c r="G13" s="2">
        <v>0.33</v>
      </c>
      <c r="H13" s="4">
        <f t="shared" si="0"/>
        <v>0.70020000000000004</v>
      </c>
    </row>
    <row r="14" spans="1:8" x14ac:dyDescent="0.25">
      <c r="A14" s="2">
        <v>0.625</v>
      </c>
      <c r="B14" s="2">
        <v>0.61099999999999999</v>
      </c>
      <c r="C14" s="2">
        <v>0.61099999999999999</v>
      </c>
      <c r="D14" s="2">
        <v>0.67300000000000004</v>
      </c>
      <c r="E14" s="2">
        <v>0.58699999999999997</v>
      </c>
      <c r="G14" s="2">
        <v>0.36299999999999999</v>
      </c>
      <c r="H14" s="4">
        <f t="shared" si="0"/>
        <v>0.62140000000000006</v>
      </c>
    </row>
    <row r="15" spans="1:8" x14ac:dyDescent="0.25">
      <c r="A15" s="2">
        <v>0.54200000000000004</v>
      </c>
      <c r="B15" s="2">
        <v>0.53100000000000003</v>
      </c>
      <c r="C15" s="2">
        <v>0.52400000000000002</v>
      </c>
      <c r="D15" s="2">
        <v>0.59</v>
      </c>
      <c r="E15" s="2">
        <v>0.499</v>
      </c>
      <c r="G15" s="2">
        <v>0.39600000000000002</v>
      </c>
      <c r="H15" s="4">
        <f t="shared" si="0"/>
        <v>0.53720000000000001</v>
      </c>
    </row>
    <row r="16" spans="1:8" x14ac:dyDescent="0.25">
      <c r="A16" s="2">
        <v>0.44</v>
      </c>
      <c r="B16" s="2">
        <v>0.435</v>
      </c>
      <c r="C16" s="2">
        <v>0.43099999999999999</v>
      </c>
      <c r="D16" s="2">
        <v>0.505</v>
      </c>
      <c r="E16" s="2">
        <v>0.4</v>
      </c>
      <c r="G16" s="2">
        <v>0.42899999999999999</v>
      </c>
      <c r="H16" s="4">
        <f t="shared" si="0"/>
        <v>0.44219999999999998</v>
      </c>
    </row>
    <row r="17" spans="1:8" x14ac:dyDescent="0.25">
      <c r="A17" s="2">
        <v>0.33800000000000002</v>
      </c>
      <c r="B17" s="2">
        <v>0.32900000000000001</v>
      </c>
      <c r="C17" s="2">
        <v>0.33600000000000002</v>
      </c>
      <c r="D17" s="2">
        <v>0.4</v>
      </c>
      <c r="E17" s="2">
        <v>0.30299999999999999</v>
      </c>
      <c r="G17" s="2">
        <v>0.46200000000000002</v>
      </c>
      <c r="H17" s="4">
        <f t="shared" si="0"/>
        <v>0.3412</v>
      </c>
    </row>
    <row r="18" spans="1:8" x14ac:dyDescent="0.25">
      <c r="A18" s="2">
        <v>0.23499999999999999</v>
      </c>
      <c r="B18" s="2">
        <v>0.23599999999999999</v>
      </c>
      <c r="C18" s="2">
        <v>0.246</v>
      </c>
      <c r="D18" s="2">
        <v>0.29599999999999999</v>
      </c>
      <c r="E18" s="2">
        <v>0.20300000000000001</v>
      </c>
      <c r="G18" s="2">
        <v>0.495</v>
      </c>
      <c r="H18" s="4">
        <f t="shared" si="0"/>
        <v>0.2432</v>
      </c>
    </row>
    <row r="19" spans="1:8" x14ac:dyDescent="0.25">
      <c r="A19" s="2">
        <v>0.13200000000000001</v>
      </c>
      <c r="B19" s="2">
        <v>0.13600000000000001</v>
      </c>
      <c r="C19" s="2">
        <v>0.13100000000000001</v>
      </c>
      <c r="D19" s="2">
        <v>0.19700000000000001</v>
      </c>
      <c r="E19" s="2">
        <v>9.7000000000000003E-2</v>
      </c>
      <c r="G19" s="2">
        <v>0.52800000000000002</v>
      </c>
      <c r="H19" s="4">
        <f t="shared" si="0"/>
        <v>0.1386</v>
      </c>
    </row>
    <row r="20" spans="1:8" x14ac:dyDescent="0.25">
      <c r="A20" s="2">
        <v>3.2000000000000001E-2</v>
      </c>
      <c r="B20" s="2">
        <v>3.3000000000000002E-2</v>
      </c>
      <c r="C20" s="2">
        <v>3.1E-2</v>
      </c>
      <c r="D20" s="2">
        <v>9.1999999999999998E-2</v>
      </c>
      <c r="E20" s="2">
        <v>-6.0000000000000001E-3</v>
      </c>
      <c r="G20" s="2">
        <v>0.56100000000000005</v>
      </c>
      <c r="H20" s="4">
        <f t="shared" si="0"/>
        <v>3.6400000000000002E-2</v>
      </c>
    </row>
    <row r="21" spans="1:8" x14ac:dyDescent="0.25">
      <c r="A21" s="2">
        <v>-7.4999999999999997E-2</v>
      </c>
      <c r="B21" s="2">
        <v>-7.0000000000000007E-2</v>
      </c>
      <c r="C21" s="2">
        <v>-6.7000000000000004E-2</v>
      </c>
      <c r="D21" s="2">
        <v>-1.9E-2</v>
      </c>
      <c r="E21" s="2">
        <v>-0.121</v>
      </c>
      <c r="G21" s="2">
        <v>0.59399999999999997</v>
      </c>
      <c r="H21" s="4">
        <f t="shared" si="0"/>
        <v>-7.039999999999999E-2</v>
      </c>
    </row>
    <row r="22" spans="1:8" x14ac:dyDescent="0.25">
      <c r="A22" s="2">
        <v>-0.17799999999999999</v>
      </c>
      <c r="B22" s="2">
        <v>-0.17899999999999999</v>
      </c>
      <c r="C22" s="2">
        <v>-0.17100000000000001</v>
      </c>
      <c r="D22" s="2">
        <v>-0.124</v>
      </c>
      <c r="E22" s="2">
        <v>-0.22700000000000001</v>
      </c>
      <c r="G22" s="2">
        <v>0.627</v>
      </c>
      <c r="H22" s="4">
        <f t="shared" si="0"/>
        <v>-0.17580000000000001</v>
      </c>
    </row>
    <row r="23" spans="1:8" x14ac:dyDescent="0.25">
      <c r="A23" s="2">
        <v>-0.28100000000000003</v>
      </c>
      <c r="B23" s="2">
        <v>-0.28000000000000003</v>
      </c>
      <c r="C23" s="2">
        <v>-0.27700000000000002</v>
      </c>
      <c r="D23" s="2">
        <v>-0.224</v>
      </c>
      <c r="E23" s="2">
        <v>-0.32800000000000001</v>
      </c>
      <c r="G23" s="2">
        <v>0.66</v>
      </c>
      <c r="H23" s="4">
        <f t="shared" si="0"/>
        <v>-0.27800000000000002</v>
      </c>
    </row>
    <row r="24" spans="1:8" x14ac:dyDescent="0.25">
      <c r="A24" s="2">
        <v>-0.379</v>
      </c>
      <c r="B24" s="2">
        <v>-0.375</v>
      </c>
      <c r="C24" s="2">
        <v>-0.38100000000000001</v>
      </c>
      <c r="D24" s="2">
        <v>-0.32600000000000001</v>
      </c>
      <c r="E24" s="2">
        <v>-0.41899999999999998</v>
      </c>
      <c r="G24" s="2">
        <v>0.69299999999999995</v>
      </c>
      <c r="H24" s="4">
        <f t="shared" si="0"/>
        <v>-0.376</v>
      </c>
    </row>
    <row r="25" spans="1:8" x14ac:dyDescent="0.25">
      <c r="A25" s="2">
        <v>-0.47</v>
      </c>
      <c r="B25" s="2">
        <v>-0.47299999999999998</v>
      </c>
      <c r="C25" s="2">
        <v>-0.47299999999999998</v>
      </c>
      <c r="D25" s="2">
        <v>-0.439</v>
      </c>
      <c r="E25" s="2">
        <v>-0.52200000000000002</v>
      </c>
      <c r="G25" s="2">
        <v>0.72599999999999998</v>
      </c>
      <c r="H25" s="4">
        <f t="shared" si="0"/>
        <v>-0.47539999999999993</v>
      </c>
    </row>
    <row r="26" spans="1:8" x14ac:dyDescent="0.25">
      <c r="A26" s="2">
        <v>-0.55800000000000005</v>
      </c>
      <c r="B26" s="2">
        <v>-0.58499999999999996</v>
      </c>
      <c r="C26" s="2">
        <v>-0.55700000000000005</v>
      </c>
      <c r="D26" s="2">
        <v>-0.52400000000000002</v>
      </c>
      <c r="E26" s="2">
        <v>-0.60299999999999998</v>
      </c>
      <c r="G26" s="2">
        <v>0.75900000000000001</v>
      </c>
      <c r="H26" s="4">
        <f t="shared" si="0"/>
        <v>-0.56540000000000001</v>
      </c>
    </row>
    <row r="27" spans="1:8" x14ac:dyDescent="0.25">
      <c r="A27" s="2">
        <v>-0.63400000000000001</v>
      </c>
      <c r="B27" s="2">
        <v>-0.66900000000000004</v>
      </c>
      <c r="C27" s="2">
        <v>-0.63500000000000001</v>
      </c>
      <c r="D27" s="2">
        <v>-0.61199999999999999</v>
      </c>
      <c r="E27" s="2">
        <v>-0.68200000000000005</v>
      </c>
      <c r="G27" s="2">
        <v>0.79200000000000004</v>
      </c>
      <c r="H27" s="4">
        <f t="shared" si="0"/>
        <v>-0.64639999999999997</v>
      </c>
    </row>
    <row r="28" spans="1:8" x14ac:dyDescent="0.25">
      <c r="A28" s="2">
        <v>-0.71099999999999997</v>
      </c>
      <c r="B28" s="2">
        <v>-0.74199999999999999</v>
      </c>
      <c r="C28" s="2">
        <v>-0.72299999999999998</v>
      </c>
      <c r="D28" s="2">
        <v>-0.69199999999999995</v>
      </c>
      <c r="E28" s="2">
        <v>-0.77100000000000002</v>
      </c>
      <c r="G28" s="2">
        <v>0.82499999999999996</v>
      </c>
      <c r="H28" s="4">
        <f t="shared" si="0"/>
        <v>-0.72779999999999989</v>
      </c>
    </row>
    <row r="29" spans="1:8" x14ac:dyDescent="0.25">
      <c r="A29" s="2">
        <v>-0.78200000000000003</v>
      </c>
      <c r="B29" s="2">
        <v>-0.81799999999999995</v>
      </c>
      <c r="C29" s="2">
        <v>-0.79100000000000004</v>
      </c>
      <c r="D29" s="2">
        <v>-0.77</v>
      </c>
      <c r="E29" s="2">
        <v>-0.83899999999999997</v>
      </c>
      <c r="G29" s="2">
        <v>0.85799999999999998</v>
      </c>
      <c r="H29" s="4">
        <f t="shared" si="0"/>
        <v>-0.8</v>
      </c>
    </row>
    <row r="30" spans="1:8" x14ac:dyDescent="0.25">
      <c r="A30" s="2">
        <v>-0.86299999999999999</v>
      </c>
      <c r="B30" s="2">
        <v>-0.879</v>
      </c>
      <c r="C30" s="2">
        <v>-0.85599999999999998</v>
      </c>
      <c r="D30" s="2">
        <v>-0.83599999999999997</v>
      </c>
      <c r="E30" s="2">
        <v>-0.89900000000000002</v>
      </c>
      <c r="G30" s="2">
        <v>0.89100000000000001</v>
      </c>
      <c r="H30" s="4">
        <f t="shared" si="0"/>
        <v>-0.86660000000000004</v>
      </c>
    </row>
    <row r="31" spans="1:8" x14ac:dyDescent="0.25">
      <c r="A31" s="2">
        <v>-0.91400000000000003</v>
      </c>
      <c r="B31" s="2">
        <v>-0.93799999999999994</v>
      </c>
      <c r="C31" s="2">
        <v>-0.92200000000000004</v>
      </c>
      <c r="D31" s="2">
        <v>-0.89400000000000002</v>
      </c>
      <c r="E31" s="2">
        <v>-0.95199999999999996</v>
      </c>
      <c r="G31" s="2">
        <v>0.92400000000000004</v>
      </c>
      <c r="H31" s="4">
        <f t="shared" si="0"/>
        <v>-0.92400000000000004</v>
      </c>
    </row>
    <row r="32" spans="1:8" x14ac:dyDescent="0.25">
      <c r="A32" s="2">
        <v>-0.96599999999999997</v>
      </c>
      <c r="B32" s="2">
        <v>-0.99099999999999999</v>
      </c>
      <c r="C32" s="2">
        <v>-0.97</v>
      </c>
      <c r="D32" s="2">
        <v>-0.94699999999999995</v>
      </c>
      <c r="E32" s="2">
        <v>-0.995</v>
      </c>
      <c r="G32" s="2">
        <v>0.95699999999999996</v>
      </c>
      <c r="H32" s="4">
        <f t="shared" si="0"/>
        <v>-0.9738</v>
      </c>
    </row>
    <row r="33" spans="1:8" x14ac:dyDescent="0.25">
      <c r="A33" s="2">
        <v>-1.008</v>
      </c>
      <c r="B33" s="2">
        <v>-1.022</v>
      </c>
      <c r="C33" s="2">
        <v>-1.012</v>
      </c>
      <c r="D33" s="2">
        <v>-0.98599999999999999</v>
      </c>
      <c r="E33" s="2">
        <v>-1.028</v>
      </c>
      <c r="G33" s="2">
        <v>0.99</v>
      </c>
      <c r="H33" s="4">
        <f t="shared" si="0"/>
        <v>-1.0112000000000001</v>
      </c>
    </row>
    <row r="34" spans="1:8" x14ac:dyDescent="0.25">
      <c r="A34" s="2">
        <v>-1.038</v>
      </c>
      <c r="B34" s="2">
        <v>-1.0529999999999999</v>
      </c>
      <c r="C34" s="2">
        <v>-1.044</v>
      </c>
      <c r="D34" s="2">
        <v>-1.018</v>
      </c>
      <c r="E34" s="2">
        <v>-1.06</v>
      </c>
      <c r="G34" s="2">
        <v>1.0229999999999999</v>
      </c>
      <c r="H34" s="4">
        <f t="shared" si="0"/>
        <v>-1.0426000000000002</v>
      </c>
    </row>
    <row r="35" spans="1:8" x14ac:dyDescent="0.25">
      <c r="A35" s="2">
        <v>-1.07</v>
      </c>
      <c r="B35" s="2">
        <v>-1.0760000000000001</v>
      </c>
      <c r="C35" s="2">
        <v>-1.0820000000000001</v>
      </c>
      <c r="D35" s="2">
        <v>-1.046</v>
      </c>
      <c r="E35" s="2">
        <v>-1.0760000000000001</v>
      </c>
      <c r="G35" s="2">
        <v>1.056</v>
      </c>
      <c r="H35" s="4">
        <f t="shared" si="0"/>
        <v>-1.0699999999999998</v>
      </c>
    </row>
    <row r="36" spans="1:8" x14ac:dyDescent="0.25">
      <c r="A36" s="2">
        <v>-1.0880000000000001</v>
      </c>
      <c r="B36" s="2">
        <v>-1.093</v>
      </c>
      <c r="C36" s="2">
        <v>-1.0980000000000001</v>
      </c>
      <c r="D36" s="2">
        <v>-1.0649999999999999</v>
      </c>
      <c r="E36" s="2">
        <v>-1.0820000000000001</v>
      </c>
      <c r="G36" s="2">
        <v>1.089</v>
      </c>
      <c r="H36" s="4">
        <f t="shared" si="0"/>
        <v>-1.0851999999999999</v>
      </c>
    </row>
    <row r="37" spans="1:8" x14ac:dyDescent="0.25">
      <c r="A37" s="2">
        <v>-1.097</v>
      </c>
      <c r="B37" s="2">
        <v>-1.097</v>
      </c>
      <c r="C37" s="2">
        <v>-1.101</v>
      </c>
      <c r="D37" s="2">
        <v>-1.0760000000000001</v>
      </c>
      <c r="E37" s="2">
        <v>-1.0820000000000001</v>
      </c>
      <c r="G37" s="2">
        <v>1.1220000000000001</v>
      </c>
      <c r="H37" s="4">
        <f t="shared" si="0"/>
        <v>-1.0906</v>
      </c>
    </row>
    <row r="38" spans="1:8" x14ac:dyDescent="0.25">
      <c r="A38" s="2">
        <v>-1.099</v>
      </c>
      <c r="B38" s="2">
        <v>-1.099</v>
      </c>
      <c r="C38" s="2">
        <v>-1.101</v>
      </c>
      <c r="D38" s="2">
        <v>-1.0780000000000001</v>
      </c>
      <c r="E38" s="2">
        <v>-1.081</v>
      </c>
      <c r="G38" s="2">
        <v>1.155</v>
      </c>
      <c r="H38" s="4">
        <f t="shared" si="0"/>
        <v>-1.0916000000000001</v>
      </c>
    </row>
    <row r="39" spans="1:8" x14ac:dyDescent="0.25">
      <c r="A39" s="2">
        <v>-1.093</v>
      </c>
      <c r="B39" s="2">
        <v>-1.0960000000000001</v>
      </c>
      <c r="C39" s="2">
        <v>-1.0880000000000001</v>
      </c>
      <c r="D39" s="2">
        <v>-1.0780000000000001</v>
      </c>
      <c r="E39" s="2">
        <v>-1.0669999999999999</v>
      </c>
      <c r="G39" s="2">
        <v>1.1879999999999999</v>
      </c>
      <c r="H39" s="4">
        <f t="shared" si="0"/>
        <v>-1.0844</v>
      </c>
    </row>
    <row r="40" spans="1:8" x14ac:dyDescent="0.25">
      <c r="A40" s="2">
        <v>-1.075</v>
      </c>
      <c r="B40" s="2">
        <v>-1.0820000000000001</v>
      </c>
      <c r="C40" s="2">
        <v>-1.07</v>
      </c>
      <c r="D40" s="2">
        <v>-1.0669999999999999</v>
      </c>
      <c r="E40" s="2">
        <v>-1.0469999999999999</v>
      </c>
      <c r="G40" s="2">
        <v>1.2210000000000001</v>
      </c>
      <c r="H40" s="4">
        <f t="shared" si="0"/>
        <v>-1.0682</v>
      </c>
    </row>
    <row r="41" spans="1:8" x14ac:dyDescent="0.25">
      <c r="A41" s="2">
        <v>-1.054</v>
      </c>
      <c r="B41" s="2">
        <v>-1.0580000000000001</v>
      </c>
      <c r="C41" s="2">
        <v>-1.048</v>
      </c>
      <c r="D41" s="2">
        <v>-1.048</v>
      </c>
      <c r="E41" s="2">
        <v>-1.0169999999999999</v>
      </c>
      <c r="G41" s="2">
        <v>1.254</v>
      </c>
      <c r="H41" s="4">
        <f t="shared" si="0"/>
        <v>-1.0449999999999999</v>
      </c>
    </row>
    <row r="42" spans="1:8" x14ac:dyDescent="0.25">
      <c r="A42" s="2">
        <v>-1.0249999999999999</v>
      </c>
      <c r="B42" s="2">
        <v>-1.032</v>
      </c>
      <c r="C42" s="2">
        <v>-1.018</v>
      </c>
      <c r="D42" s="2">
        <v>-1.0249999999999999</v>
      </c>
      <c r="E42" s="2">
        <v>-0.98399999999999999</v>
      </c>
      <c r="G42" s="2">
        <v>1.2869999999999999</v>
      </c>
      <c r="H42" s="4">
        <f t="shared" si="0"/>
        <v>-1.0167999999999999</v>
      </c>
    </row>
    <row r="43" spans="1:8" x14ac:dyDescent="0.25">
      <c r="A43" s="2">
        <v>-0.98499999999999999</v>
      </c>
      <c r="B43" s="2">
        <v>-0.99199999999999999</v>
      </c>
      <c r="C43" s="2">
        <v>-0.97899999999999998</v>
      </c>
      <c r="D43" s="2">
        <v>-0.98899999999999999</v>
      </c>
      <c r="E43" s="2">
        <v>-0.94099999999999995</v>
      </c>
      <c r="G43" s="2">
        <v>1.32</v>
      </c>
      <c r="H43" s="4">
        <f t="shared" si="0"/>
        <v>-0.97720000000000007</v>
      </c>
    </row>
    <row r="44" spans="1:8" x14ac:dyDescent="0.25">
      <c r="A44" s="2">
        <v>-0.94</v>
      </c>
      <c r="B44" s="2">
        <v>-0.94799999999999995</v>
      </c>
      <c r="C44" s="2">
        <v>-0.92700000000000005</v>
      </c>
      <c r="D44" s="2">
        <v>-0.94699999999999995</v>
      </c>
      <c r="E44" s="2">
        <v>-0.88700000000000001</v>
      </c>
      <c r="G44" s="2">
        <v>1.353</v>
      </c>
      <c r="H44" s="4">
        <f t="shared" si="0"/>
        <v>-0.92979999999999996</v>
      </c>
    </row>
    <row r="45" spans="1:8" x14ac:dyDescent="0.25">
      <c r="A45" s="2">
        <v>-0.88100000000000001</v>
      </c>
      <c r="B45" s="2">
        <v>-0.89300000000000002</v>
      </c>
      <c r="C45" s="2">
        <v>-0.874</v>
      </c>
      <c r="D45" s="2">
        <v>-0.89600000000000002</v>
      </c>
      <c r="E45" s="2">
        <v>-0.82599999999999996</v>
      </c>
      <c r="G45" s="2">
        <v>1.3859999999999999</v>
      </c>
      <c r="H45" s="4">
        <f t="shared" si="0"/>
        <v>-0.874</v>
      </c>
    </row>
    <row r="46" spans="1:8" x14ac:dyDescent="0.25">
      <c r="A46" s="2">
        <v>-0.81799999999999995</v>
      </c>
      <c r="B46" s="2">
        <v>-0.83099999999999996</v>
      </c>
      <c r="C46" s="2">
        <v>-0.80600000000000005</v>
      </c>
      <c r="D46" s="2">
        <v>-0.83699999999999997</v>
      </c>
      <c r="E46" s="2">
        <v>-0.76200000000000001</v>
      </c>
      <c r="G46" s="2">
        <v>1.419</v>
      </c>
      <c r="H46" s="4">
        <f t="shared" si="0"/>
        <v>-0.81080000000000008</v>
      </c>
    </row>
    <row r="47" spans="1:8" x14ac:dyDescent="0.25">
      <c r="A47" s="2">
        <v>-0.746</v>
      </c>
      <c r="B47" s="2">
        <v>-0.76300000000000001</v>
      </c>
      <c r="C47" s="2">
        <v>-0.73699999999999999</v>
      </c>
      <c r="D47" s="2">
        <v>-0.77400000000000002</v>
      </c>
      <c r="E47" s="2">
        <v>-0.68700000000000006</v>
      </c>
      <c r="G47" s="2">
        <v>1.452</v>
      </c>
      <c r="H47" s="4">
        <f t="shared" si="0"/>
        <v>-0.74139999999999995</v>
      </c>
    </row>
    <row r="48" spans="1:8" x14ac:dyDescent="0.25">
      <c r="A48" s="2">
        <v>-0.67900000000000005</v>
      </c>
      <c r="B48" s="2">
        <v>-0.68400000000000005</v>
      </c>
      <c r="C48" s="2">
        <v>-0.64300000000000002</v>
      </c>
      <c r="D48" s="2">
        <v>-0.70299999999999996</v>
      </c>
      <c r="E48" s="2">
        <v>-0.60399999999999998</v>
      </c>
      <c r="G48" s="2">
        <v>1.4850000000000001</v>
      </c>
      <c r="H48" s="4">
        <f t="shared" si="0"/>
        <v>-0.66260000000000008</v>
      </c>
    </row>
    <row r="49" spans="1:8" x14ac:dyDescent="0.25">
      <c r="A49" s="2">
        <v>-0.6</v>
      </c>
      <c r="B49" s="2">
        <v>-0.60599999999999998</v>
      </c>
      <c r="C49" s="2">
        <v>-0.56000000000000005</v>
      </c>
      <c r="D49" s="2">
        <v>-0.625</v>
      </c>
      <c r="E49" s="2">
        <v>-0.52600000000000002</v>
      </c>
      <c r="G49" s="2">
        <v>1.518</v>
      </c>
      <c r="H49" s="4">
        <f t="shared" si="0"/>
        <v>-0.58339999999999992</v>
      </c>
    </row>
    <row r="50" spans="1:8" x14ac:dyDescent="0.25">
      <c r="A50" s="2">
        <v>-0.52100000000000002</v>
      </c>
      <c r="B50" s="2">
        <v>-0.501</v>
      </c>
      <c r="C50" s="2">
        <v>-0.46800000000000003</v>
      </c>
      <c r="D50" s="2">
        <v>-0.54300000000000004</v>
      </c>
      <c r="E50" s="2">
        <v>-0.435</v>
      </c>
      <c r="G50" s="2">
        <v>1.5509999999999999</v>
      </c>
      <c r="H50" s="4">
        <f t="shared" si="0"/>
        <v>-0.49359999999999998</v>
      </c>
    </row>
    <row r="51" spans="1:8" x14ac:dyDescent="0.25">
      <c r="A51" s="2">
        <v>-0.41599999999999998</v>
      </c>
      <c r="B51" s="2">
        <v>-0.41</v>
      </c>
      <c r="C51" s="2">
        <v>-0.376</v>
      </c>
      <c r="D51" s="2">
        <v>-0.45700000000000002</v>
      </c>
      <c r="E51" s="2">
        <v>-0.34</v>
      </c>
      <c r="G51" s="2">
        <v>1.5840000000000001</v>
      </c>
      <c r="H51" s="4">
        <f t="shared" si="0"/>
        <v>-0.39980000000000004</v>
      </c>
    </row>
    <row r="52" spans="1:8" x14ac:dyDescent="0.25">
      <c r="A52" s="2">
        <v>-0.32600000000000001</v>
      </c>
      <c r="B52" s="2">
        <v>-0.315</v>
      </c>
      <c r="C52" s="2">
        <v>-0.28299999999999997</v>
      </c>
      <c r="D52" s="2">
        <v>-0.34499999999999997</v>
      </c>
      <c r="E52" s="2">
        <v>-0.20599999999999999</v>
      </c>
      <c r="G52" s="2">
        <v>1.617</v>
      </c>
      <c r="H52" s="4">
        <f t="shared" si="0"/>
        <v>-0.29499999999999998</v>
      </c>
    </row>
    <row r="53" spans="1:8" x14ac:dyDescent="0.25">
      <c r="A53" s="2">
        <v>-0.21299999999999999</v>
      </c>
      <c r="B53" s="2">
        <v>-0.217</v>
      </c>
      <c r="C53" s="2">
        <v>-0.18099999999999999</v>
      </c>
      <c r="D53" s="2">
        <v>-0.252</v>
      </c>
      <c r="E53" s="2">
        <v>-0.109</v>
      </c>
      <c r="G53" s="2">
        <v>1.65</v>
      </c>
      <c r="H53" s="4">
        <f t="shared" si="0"/>
        <v>-0.19439999999999999</v>
      </c>
    </row>
    <row r="54" spans="1:8" x14ac:dyDescent="0.25">
      <c r="A54" s="2">
        <v>-0.11700000000000001</v>
      </c>
      <c r="B54" s="2">
        <v>-0.109</v>
      </c>
      <c r="C54" s="2">
        <v>-8.5999999999999993E-2</v>
      </c>
      <c r="D54" s="2">
        <v>-0.154</v>
      </c>
      <c r="E54" s="2">
        <v>-4.0000000000000001E-3</v>
      </c>
      <c r="G54" s="2">
        <v>1.6830000000000001</v>
      </c>
      <c r="H54" s="4">
        <f t="shared" si="0"/>
        <v>-9.4E-2</v>
      </c>
    </row>
    <row r="55" spans="1:8" x14ac:dyDescent="0.25">
      <c r="A55" s="2">
        <v>-1.2999999999999999E-2</v>
      </c>
      <c r="B55" s="2">
        <v>-6.0000000000000001E-3</v>
      </c>
      <c r="C55" s="2">
        <v>1.0999999999999999E-2</v>
      </c>
      <c r="D55" s="2">
        <v>-0.04</v>
      </c>
      <c r="E55" s="2">
        <v>9.8000000000000004E-2</v>
      </c>
      <c r="G55" s="2">
        <v>1.716</v>
      </c>
      <c r="H55" s="4">
        <f t="shared" si="0"/>
        <v>0.01</v>
      </c>
    </row>
    <row r="56" spans="1:8" x14ac:dyDescent="0.25">
      <c r="A56" s="2">
        <v>8.2000000000000003E-2</v>
      </c>
      <c r="B56" s="2">
        <v>9.6000000000000002E-2</v>
      </c>
      <c r="C56" s="2">
        <v>0.125</v>
      </c>
      <c r="D56" s="2">
        <v>0.06</v>
      </c>
      <c r="E56" s="2">
        <v>0.19900000000000001</v>
      </c>
      <c r="G56" s="2">
        <v>1.7490000000000001</v>
      </c>
      <c r="H56" s="4">
        <f t="shared" si="0"/>
        <v>0.11240000000000001</v>
      </c>
    </row>
    <row r="57" spans="1:8" x14ac:dyDescent="0.25">
      <c r="A57" s="2">
        <v>0.191</v>
      </c>
      <c r="B57" s="2">
        <v>0.19600000000000001</v>
      </c>
      <c r="C57" s="2">
        <v>0.222</v>
      </c>
      <c r="D57" s="2">
        <v>0.161</v>
      </c>
      <c r="E57" s="2">
        <v>0.29499999999999998</v>
      </c>
      <c r="G57" s="2">
        <v>1.782</v>
      </c>
      <c r="H57" s="4">
        <f t="shared" si="0"/>
        <v>0.21299999999999999</v>
      </c>
    </row>
    <row r="58" spans="1:8" x14ac:dyDescent="0.25">
      <c r="A58" s="2">
        <v>0.28899999999999998</v>
      </c>
      <c r="B58" s="2">
        <v>0.29699999999999999</v>
      </c>
      <c r="C58" s="2">
        <v>0.33</v>
      </c>
      <c r="D58" s="2">
        <v>0.26600000000000001</v>
      </c>
      <c r="E58" s="2">
        <v>0.38600000000000001</v>
      </c>
      <c r="G58" s="2">
        <v>1.8149999999999999</v>
      </c>
      <c r="H58" s="4">
        <f t="shared" si="0"/>
        <v>0.31359999999999999</v>
      </c>
    </row>
    <row r="59" spans="1:8" x14ac:dyDescent="0.25">
      <c r="A59" s="2">
        <v>0.375</v>
      </c>
      <c r="B59" s="2">
        <v>0.4</v>
      </c>
      <c r="C59" s="2">
        <v>0.40899999999999997</v>
      </c>
      <c r="D59" s="2">
        <v>0.36399999999999999</v>
      </c>
      <c r="E59" s="2">
        <v>0.47799999999999998</v>
      </c>
      <c r="G59" s="2">
        <v>1.8480000000000001</v>
      </c>
      <c r="H59" s="4">
        <f t="shared" si="0"/>
        <v>0.40519999999999995</v>
      </c>
    </row>
    <row r="60" spans="1:8" x14ac:dyDescent="0.25">
      <c r="A60" s="2">
        <v>0.47699999999999998</v>
      </c>
      <c r="B60" s="2">
        <v>0.48199999999999998</v>
      </c>
      <c r="C60" s="2">
        <v>0.5</v>
      </c>
      <c r="D60" s="2">
        <v>0.45800000000000002</v>
      </c>
      <c r="E60" s="2">
        <v>0.56699999999999995</v>
      </c>
      <c r="G60" s="2">
        <v>1.881</v>
      </c>
      <c r="H60" s="4">
        <f t="shared" si="0"/>
        <v>0.49680000000000002</v>
      </c>
    </row>
    <row r="61" spans="1:8" x14ac:dyDescent="0.25">
      <c r="A61" s="2">
        <v>0.56000000000000005</v>
      </c>
      <c r="B61" s="2">
        <v>0.56299999999999994</v>
      </c>
      <c r="C61" s="2">
        <v>0.57399999999999995</v>
      </c>
      <c r="D61" s="2">
        <v>0.54100000000000004</v>
      </c>
      <c r="E61" s="2">
        <v>0.64300000000000002</v>
      </c>
      <c r="G61" s="2">
        <v>1.9139999999999999</v>
      </c>
      <c r="H61" s="4">
        <f t="shared" si="0"/>
        <v>0.57620000000000005</v>
      </c>
    </row>
    <row r="62" spans="1:8" x14ac:dyDescent="0.25">
      <c r="A62" s="2">
        <v>0.63100000000000001</v>
      </c>
      <c r="B62" s="2">
        <v>0.63600000000000001</v>
      </c>
      <c r="C62" s="2">
        <v>0.66300000000000003</v>
      </c>
      <c r="D62" s="2">
        <v>0.61599999999999999</v>
      </c>
      <c r="E62" s="2">
        <v>0.72599999999999998</v>
      </c>
      <c r="G62" s="2">
        <v>1.9470000000000001</v>
      </c>
      <c r="H62" s="4">
        <f t="shared" si="0"/>
        <v>0.65439999999999998</v>
      </c>
    </row>
    <row r="63" spans="1:8" x14ac:dyDescent="0.25">
      <c r="A63" s="2">
        <v>0.71899999999999997</v>
      </c>
      <c r="B63" s="2">
        <v>0.71499999999999997</v>
      </c>
      <c r="C63" s="2">
        <v>0.72699999999999998</v>
      </c>
      <c r="D63" s="2">
        <v>0.72099999999999997</v>
      </c>
      <c r="E63" s="2">
        <v>0.79800000000000004</v>
      </c>
      <c r="G63" s="2">
        <v>1.98</v>
      </c>
      <c r="H63" s="4">
        <f t="shared" si="0"/>
        <v>0.73599999999999999</v>
      </c>
    </row>
    <row r="64" spans="1:8" x14ac:dyDescent="0.25">
      <c r="A64" s="2">
        <v>0.78100000000000003</v>
      </c>
      <c r="B64" s="2">
        <v>0.78500000000000003</v>
      </c>
      <c r="C64" s="2">
        <v>0.79400000000000004</v>
      </c>
      <c r="D64" s="2">
        <v>0.79</v>
      </c>
      <c r="E64" s="2">
        <v>0.86</v>
      </c>
      <c r="G64" s="2">
        <v>2.0129999999999999</v>
      </c>
      <c r="H64" s="4">
        <f t="shared" si="0"/>
        <v>0.80200000000000016</v>
      </c>
    </row>
    <row r="65" spans="1:8" x14ac:dyDescent="0.25">
      <c r="A65" s="2">
        <v>0.84</v>
      </c>
      <c r="B65" s="2">
        <v>0.84099999999999997</v>
      </c>
      <c r="C65" s="2">
        <v>0.85</v>
      </c>
      <c r="D65" s="2">
        <v>0.85399999999999998</v>
      </c>
      <c r="E65" s="2">
        <v>0.91400000000000003</v>
      </c>
      <c r="G65" s="2">
        <v>2.0459999999999998</v>
      </c>
      <c r="H65" s="4">
        <f t="shared" si="0"/>
        <v>0.85980000000000012</v>
      </c>
    </row>
    <row r="66" spans="1:8" x14ac:dyDescent="0.25">
      <c r="A66" s="2">
        <v>0.89500000000000002</v>
      </c>
      <c r="B66" s="2">
        <v>0.89400000000000002</v>
      </c>
      <c r="C66" s="2">
        <v>0.89300000000000002</v>
      </c>
      <c r="D66" s="2">
        <v>0.91300000000000003</v>
      </c>
      <c r="E66" s="2">
        <v>0.96799999999999997</v>
      </c>
      <c r="G66" s="2">
        <v>2.0790000000000002</v>
      </c>
      <c r="H66" s="4">
        <f t="shared" si="0"/>
        <v>0.91260000000000008</v>
      </c>
    </row>
    <row r="67" spans="1:8" x14ac:dyDescent="0.25">
      <c r="A67" s="2">
        <v>0.93899999999999995</v>
      </c>
      <c r="B67" s="2">
        <v>0.93799999999999994</v>
      </c>
      <c r="C67" s="2">
        <v>0.93400000000000005</v>
      </c>
      <c r="D67" s="2">
        <v>0.96</v>
      </c>
      <c r="E67" s="2">
        <v>1.0009999999999999</v>
      </c>
      <c r="G67" s="2">
        <v>2.1120000000000001</v>
      </c>
      <c r="H67" s="4">
        <f t="shared" si="0"/>
        <v>0.95440000000000003</v>
      </c>
    </row>
    <row r="68" spans="1:8" x14ac:dyDescent="0.25">
      <c r="A68" s="2">
        <v>0.97699999999999998</v>
      </c>
      <c r="B68" s="2">
        <v>0.97399999999999998</v>
      </c>
      <c r="C68" s="2">
        <v>0.97499999999999998</v>
      </c>
      <c r="D68" s="2">
        <v>1.0009999999999999</v>
      </c>
      <c r="E68" s="2">
        <v>1.032</v>
      </c>
      <c r="G68" s="2">
        <v>2.145</v>
      </c>
      <c r="H68" s="4">
        <f t="shared" ref="H68:H69" si="1">AVERAGE(A68:E68)</f>
        <v>0.9917999999999999</v>
      </c>
    </row>
    <row r="69" spans="1:8" x14ac:dyDescent="0.25">
      <c r="A69" s="2">
        <v>1.008</v>
      </c>
      <c r="B69" s="2">
        <v>1.004</v>
      </c>
      <c r="C69" s="2">
        <v>1.0049999999999999</v>
      </c>
      <c r="D69" s="2">
        <v>1.036</v>
      </c>
      <c r="E69" s="2">
        <v>1.048</v>
      </c>
      <c r="G69" s="2">
        <v>2.1779999999999999</v>
      </c>
      <c r="H69" s="4">
        <f t="shared" si="1"/>
        <v>1.0202</v>
      </c>
    </row>
    <row r="70" spans="1:8" x14ac:dyDescent="0.25">
      <c r="A70"/>
      <c r="B70"/>
      <c r="C70"/>
      <c r="D70"/>
      <c r="E70"/>
      <c r="G70"/>
      <c r="H70"/>
    </row>
    <row r="71" spans="1:8" x14ac:dyDescent="0.25">
      <c r="A71"/>
      <c r="B71"/>
      <c r="C71"/>
      <c r="D71"/>
      <c r="E71"/>
      <c r="G71"/>
      <c r="H71"/>
    </row>
    <row r="72" spans="1:8" x14ac:dyDescent="0.25">
      <c r="A72"/>
      <c r="B72"/>
      <c r="C72"/>
      <c r="D72"/>
      <c r="E72"/>
      <c r="G72"/>
      <c r="H72"/>
    </row>
    <row r="73" spans="1:8" x14ac:dyDescent="0.25">
      <c r="A73"/>
      <c r="B73"/>
      <c r="C73"/>
      <c r="D73"/>
      <c r="E73"/>
      <c r="G73"/>
      <c r="H73"/>
    </row>
  </sheetData>
  <mergeCells count="2">
    <mergeCell ref="A1:E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2" sqref="H2"/>
    </sheetView>
  </sheetViews>
  <sheetFormatPr baseColWidth="10" defaultRowHeight="15" x14ac:dyDescent="0.25"/>
  <cols>
    <col min="1" max="7" width="11.42578125" style="1"/>
    <col min="8" max="8" width="11.85546875" style="1" bestFit="1" customWidth="1"/>
  </cols>
  <sheetData>
    <row r="1" spans="1:8" x14ac:dyDescent="0.25">
      <c r="A1" s="27" t="s">
        <v>11</v>
      </c>
      <c r="B1" s="27"/>
      <c r="C1" s="27"/>
      <c r="D1" s="27"/>
      <c r="E1" s="27"/>
      <c r="G1" s="27" t="s">
        <v>11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29</v>
      </c>
    </row>
    <row r="3" spans="1:8" x14ac:dyDescent="0.25">
      <c r="A3" s="2">
        <v>0.22800000000000001</v>
      </c>
      <c r="B3" s="2">
        <v>0.26700000000000002</v>
      </c>
      <c r="C3" s="2">
        <v>0.27700000000000002</v>
      </c>
      <c r="D3" s="2">
        <v>0.24199999999999999</v>
      </c>
      <c r="E3" s="2">
        <v>0.26700000000000002</v>
      </c>
      <c r="G3" s="2">
        <v>0</v>
      </c>
      <c r="H3" s="4">
        <f>AVERAGE(A3:E3)</f>
        <v>0.25620000000000004</v>
      </c>
    </row>
    <row r="4" spans="1:8" x14ac:dyDescent="0.25">
      <c r="A4" s="2">
        <v>0.22600000000000001</v>
      </c>
      <c r="B4" s="2">
        <v>0.26200000000000001</v>
      </c>
      <c r="C4" s="2">
        <v>0.26900000000000002</v>
      </c>
      <c r="D4" s="2">
        <v>0.24199999999999999</v>
      </c>
      <c r="E4" s="2">
        <v>0.26700000000000002</v>
      </c>
      <c r="G4" s="2">
        <v>3.3000000000000002E-2</v>
      </c>
      <c r="H4" s="4">
        <f t="shared" ref="H4:H65" si="0">AVERAGE(A4:E4)</f>
        <v>0.25319999999999998</v>
      </c>
    </row>
    <row r="5" spans="1:8" x14ac:dyDescent="0.25">
      <c r="A5" s="2">
        <v>0.219</v>
      </c>
      <c r="B5" s="2">
        <v>0.25600000000000001</v>
      </c>
      <c r="C5" s="2">
        <v>0.26100000000000001</v>
      </c>
      <c r="D5" s="2">
        <v>0.23499999999999999</v>
      </c>
      <c r="E5" s="2">
        <v>0.26600000000000001</v>
      </c>
      <c r="G5" s="2">
        <v>6.6000000000000003E-2</v>
      </c>
      <c r="H5" s="4">
        <f t="shared" si="0"/>
        <v>0.24740000000000001</v>
      </c>
    </row>
    <row r="6" spans="1:8" x14ac:dyDescent="0.25">
      <c r="A6" s="2">
        <v>0.21099999999999999</v>
      </c>
      <c r="B6" s="2">
        <v>0.248</v>
      </c>
      <c r="C6" s="2">
        <v>0.25</v>
      </c>
      <c r="D6" s="2">
        <v>0.22800000000000001</v>
      </c>
      <c r="E6" s="2">
        <v>0.26</v>
      </c>
      <c r="G6" s="2">
        <v>9.9000000000000005E-2</v>
      </c>
      <c r="H6" s="4">
        <f t="shared" si="0"/>
        <v>0.2394</v>
      </c>
    </row>
    <row r="7" spans="1:8" x14ac:dyDescent="0.25">
      <c r="A7" s="2">
        <v>0.20200000000000001</v>
      </c>
      <c r="B7" s="2">
        <v>0.23499999999999999</v>
      </c>
      <c r="C7" s="2">
        <v>0.23499999999999999</v>
      </c>
      <c r="D7" s="2">
        <v>0.219</v>
      </c>
      <c r="E7" s="2">
        <v>0.252</v>
      </c>
      <c r="G7" s="2">
        <v>0.13200000000000001</v>
      </c>
      <c r="H7" s="4">
        <f t="shared" si="0"/>
        <v>0.22859999999999997</v>
      </c>
    </row>
    <row r="8" spans="1:8" x14ac:dyDescent="0.25">
      <c r="A8" s="2">
        <v>0.19</v>
      </c>
      <c r="B8" s="2">
        <v>0.222</v>
      </c>
      <c r="C8" s="2">
        <v>0.219</v>
      </c>
      <c r="D8" s="2">
        <v>0.20799999999999999</v>
      </c>
      <c r="E8" s="2">
        <v>0.24299999999999999</v>
      </c>
      <c r="G8" s="2">
        <v>0.16500000000000001</v>
      </c>
      <c r="H8" s="4">
        <f t="shared" si="0"/>
        <v>0.21639999999999998</v>
      </c>
    </row>
    <row r="9" spans="1:8" x14ac:dyDescent="0.25">
      <c r="A9" s="2">
        <v>0.17599999999999999</v>
      </c>
      <c r="B9" s="2">
        <v>0.20599999999999999</v>
      </c>
      <c r="C9" s="2">
        <v>0.20100000000000001</v>
      </c>
      <c r="D9" s="2">
        <v>0.19500000000000001</v>
      </c>
      <c r="E9" s="2">
        <v>0.23200000000000001</v>
      </c>
      <c r="G9" s="2">
        <v>0.19800000000000001</v>
      </c>
      <c r="H9" s="4">
        <f t="shared" si="0"/>
        <v>0.20200000000000001</v>
      </c>
    </row>
    <row r="10" spans="1:8" x14ac:dyDescent="0.25">
      <c r="A10" s="2">
        <v>0.16</v>
      </c>
      <c r="B10" s="2">
        <v>0.187</v>
      </c>
      <c r="C10" s="2">
        <v>0.183</v>
      </c>
      <c r="D10" s="2">
        <v>0.182</v>
      </c>
      <c r="E10" s="2">
        <v>0.216</v>
      </c>
      <c r="G10" s="2">
        <v>0.23100000000000001</v>
      </c>
      <c r="H10" s="4">
        <f t="shared" si="0"/>
        <v>0.18559999999999999</v>
      </c>
    </row>
    <row r="11" spans="1:8" x14ac:dyDescent="0.25">
      <c r="A11" s="2">
        <v>0.14099999999999999</v>
      </c>
      <c r="B11" s="2">
        <v>0.16900000000000001</v>
      </c>
      <c r="C11" s="2">
        <v>0.16300000000000001</v>
      </c>
      <c r="D11" s="2">
        <v>0.16400000000000001</v>
      </c>
      <c r="E11" s="2">
        <v>0.20300000000000001</v>
      </c>
      <c r="G11" s="2">
        <v>0.26400000000000001</v>
      </c>
      <c r="H11" s="4">
        <f t="shared" si="0"/>
        <v>0.16800000000000001</v>
      </c>
    </row>
    <row r="12" spans="1:8" x14ac:dyDescent="0.25">
      <c r="A12" s="2">
        <v>0.123</v>
      </c>
      <c r="B12" s="2">
        <v>0.15</v>
      </c>
      <c r="C12" s="2">
        <v>0.14099999999999999</v>
      </c>
      <c r="D12" s="2">
        <v>0.14599999999999999</v>
      </c>
      <c r="E12" s="2">
        <v>0.186</v>
      </c>
      <c r="G12" s="2">
        <v>0.29699999999999999</v>
      </c>
      <c r="H12" s="4">
        <f t="shared" si="0"/>
        <v>0.1492</v>
      </c>
    </row>
    <row r="13" spans="1:8" x14ac:dyDescent="0.25">
      <c r="A13" s="2">
        <v>0.104</v>
      </c>
      <c r="B13" s="2">
        <v>0.13200000000000001</v>
      </c>
      <c r="C13" s="2">
        <v>0.11</v>
      </c>
      <c r="D13" s="2">
        <v>0.127</v>
      </c>
      <c r="E13" s="2">
        <v>0.16700000000000001</v>
      </c>
      <c r="G13" s="2">
        <v>0.33</v>
      </c>
      <c r="H13" s="4">
        <f t="shared" si="0"/>
        <v>0.128</v>
      </c>
    </row>
    <row r="14" spans="1:8" x14ac:dyDescent="0.25">
      <c r="A14" s="2">
        <v>8.3000000000000004E-2</v>
      </c>
      <c r="B14" s="2">
        <v>0.109</v>
      </c>
      <c r="C14" s="2">
        <v>8.7999999999999995E-2</v>
      </c>
      <c r="D14" s="2">
        <v>0.105</v>
      </c>
      <c r="E14" s="2">
        <v>0.14000000000000001</v>
      </c>
      <c r="G14" s="2">
        <v>0.36299999999999999</v>
      </c>
      <c r="H14" s="4">
        <f t="shared" si="0"/>
        <v>0.10500000000000001</v>
      </c>
    </row>
    <row r="15" spans="1:8" x14ac:dyDescent="0.25">
      <c r="A15" s="2">
        <v>6.2E-2</v>
      </c>
      <c r="B15" s="2">
        <v>8.5999999999999993E-2</v>
      </c>
      <c r="C15" s="2">
        <v>6.5000000000000002E-2</v>
      </c>
      <c r="D15" s="2">
        <v>8.4000000000000005E-2</v>
      </c>
      <c r="E15" s="2">
        <v>0.12</v>
      </c>
      <c r="G15" s="2">
        <v>0.39600000000000002</v>
      </c>
      <c r="H15" s="4">
        <f t="shared" si="0"/>
        <v>8.3400000000000002E-2</v>
      </c>
    </row>
    <row r="16" spans="1:8" x14ac:dyDescent="0.25">
      <c r="A16" s="2">
        <v>0.04</v>
      </c>
      <c r="B16" s="2">
        <v>6.5000000000000002E-2</v>
      </c>
      <c r="C16" s="2">
        <v>4.2000000000000003E-2</v>
      </c>
      <c r="D16" s="2">
        <v>6.2E-2</v>
      </c>
      <c r="E16" s="2">
        <v>9.8000000000000004E-2</v>
      </c>
      <c r="G16" s="2">
        <v>0.42899999999999999</v>
      </c>
      <c r="H16" s="4">
        <f t="shared" si="0"/>
        <v>6.140000000000001E-2</v>
      </c>
    </row>
    <row r="17" spans="1:8" x14ac:dyDescent="0.25">
      <c r="A17" s="2">
        <v>1.9E-2</v>
      </c>
      <c r="B17" s="2">
        <v>3.5999999999999997E-2</v>
      </c>
      <c r="C17" s="2">
        <v>1.7999999999999999E-2</v>
      </c>
      <c r="D17" s="2">
        <v>3.5000000000000003E-2</v>
      </c>
      <c r="E17" s="2">
        <v>7.3999999999999996E-2</v>
      </c>
      <c r="G17" s="2">
        <v>0.46200000000000002</v>
      </c>
      <c r="H17" s="4">
        <f t="shared" si="0"/>
        <v>3.6400000000000002E-2</v>
      </c>
    </row>
    <row r="18" spans="1:8" x14ac:dyDescent="0.25">
      <c r="A18" s="2">
        <v>-1.7999999999999999E-2</v>
      </c>
      <c r="B18" s="2">
        <v>1.0999999999999999E-2</v>
      </c>
      <c r="C18" s="2">
        <v>-4.0000000000000001E-3</v>
      </c>
      <c r="D18" s="2">
        <v>-4.0000000000000001E-3</v>
      </c>
      <c r="E18" s="2">
        <v>5.0999999999999997E-2</v>
      </c>
      <c r="G18" s="2">
        <v>0.495</v>
      </c>
      <c r="H18" s="4">
        <f t="shared" si="0"/>
        <v>7.1999999999999998E-3</v>
      </c>
    </row>
    <row r="19" spans="1:8" x14ac:dyDescent="0.25">
      <c r="A19" s="2">
        <v>-4.1000000000000002E-2</v>
      </c>
      <c r="B19" s="2">
        <v>-2.4E-2</v>
      </c>
      <c r="C19" s="2">
        <v>-4.8000000000000001E-2</v>
      </c>
      <c r="D19" s="2">
        <v>-2.7E-2</v>
      </c>
      <c r="E19" s="2">
        <v>2.8000000000000001E-2</v>
      </c>
      <c r="G19" s="2">
        <v>0.52800000000000002</v>
      </c>
      <c r="H19" s="4">
        <f t="shared" si="0"/>
        <v>-2.2400000000000003E-2</v>
      </c>
    </row>
    <row r="20" spans="1:8" x14ac:dyDescent="0.25">
      <c r="A20" s="2">
        <v>-6.3E-2</v>
      </c>
      <c r="B20" s="2">
        <v>-4.9000000000000002E-2</v>
      </c>
      <c r="C20" s="2">
        <v>-7.1999999999999995E-2</v>
      </c>
      <c r="D20" s="2">
        <v>-5.0999999999999997E-2</v>
      </c>
      <c r="E20" s="2">
        <v>3.0000000000000001E-3</v>
      </c>
      <c r="G20" s="2">
        <v>0.56100000000000005</v>
      </c>
      <c r="H20" s="4">
        <f t="shared" si="0"/>
        <v>-4.6399999999999997E-2</v>
      </c>
    </row>
    <row r="21" spans="1:8" x14ac:dyDescent="0.25">
      <c r="A21" s="2">
        <v>-8.7999999999999995E-2</v>
      </c>
      <c r="B21" s="2">
        <v>-7.2999999999999995E-2</v>
      </c>
      <c r="C21" s="2">
        <v>-9.7000000000000003E-2</v>
      </c>
      <c r="D21" s="2">
        <v>-7.3999999999999996E-2</v>
      </c>
      <c r="E21" s="2">
        <v>-3.5000000000000003E-2</v>
      </c>
      <c r="G21" s="2">
        <v>0.59399999999999997</v>
      </c>
      <c r="H21" s="4">
        <f t="shared" si="0"/>
        <v>-7.3399999999999993E-2</v>
      </c>
    </row>
    <row r="22" spans="1:8" x14ac:dyDescent="0.25">
      <c r="A22" s="2">
        <v>-0.111</v>
      </c>
      <c r="B22" s="2">
        <v>-0.10199999999999999</v>
      </c>
      <c r="C22" s="2">
        <v>-0.11899999999999999</v>
      </c>
      <c r="D22" s="2">
        <v>-0.105</v>
      </c>
      <c r="E22" s="2">
        <v>-5.8999999999999997E-2</v>
      </c>
      <c r="G22" s="2">
        <v>0.627</v>
      </c>
      <c r="H22" s="4">
        <f t="shared" si="0"/>
        <v>-9.9199999999999983E-2</v>
      </c>
    </row>
    <row r="23" spans="1:8" x14ac:dyDescent="0.25">
      <c r="A23" s="2">
        <v>-0.14000000000000001</v>
      </c>
      <c r="B23" s="2">
        <v>-0.124</v>
      </c>
      <c r="C23" s="2">
        <v>-0.14499999999999999</v>
      </c>
      <c r="D23" s="2">
        <v>-0.129</v>
      </c>
      <c r="E23" s="2">
        <v>-8.3000000000000004E-2</v>
      </c>
      <c r="G23" s="2">
        <v>0.66</v>
      </c>
      <c r="H23" s="4">
        <f t="shared" si="0"/>
        <v>-0.1242</v>
      </c>
    </row>
    <row r="24" spans="1:8" x14ac:dyDescent="0.25">
      <c r="A24" s="2">
        <v>-0.159</v>
      </c>
      <c r="B24" s="2">
        <v>-0.14599999999999999</v>
      </c>
      <c r="C24" s="2">
        <v>-0.16400000000000001</v>
      </c>
      <c r="D24" s="2">
        <v>-0.152</v>
      </c>
      <c r="E24" s="2">
        <v>-0.111</v>
      </c>
      <c r="G24" s="2">
        <v>0.69299999999999995</v>
      </c>
      <c r="H24" s="4">
        <f t="shared" si="0"/>
        <v>-0.1464</v>
      </c>
    </row>
    <row r="25" spans="1:8" x14ac:dyDescent="0.25">
      <c r="A25" s="2">
        <v>-0.18099999999999999</v>
      </c>
      <c r="B25" s="2">
        <v>-0.16500000000000001</v>
      </c>
      <c r="C25" s="2">
        <v>-0.186</v>
      </c>
      <c r="D25" s="2">
        <v>-0.17399999999999999</v>
      </c>
      <c r="E25" s="2">
        <v>-0.13400000000000001</v>
      </c>
      <c r="G25" s="2">
        <v>0.72599999999999998</v>
      </c>
      <c r="H25" s="4">
        <f t="shared" si="0"/>
        <v>-0.16799999999999998</v>
      </c>
    </row>
    <row r="26" spans="1:8" x14ac:dyDescent="0.25">
      <c r="A26" s="2">
        <v>-0.19900000000000001</v>
      </c>
      <c r="B26" s="2">
        <v>-0.182</v>
      </c>
      <c r="C26" s="2">
        <v>-0.20699999999999999</v>
      </c>
      <c r="D26" s="2">
        <v>-0.192</v>
      </c>
      <c r="E26" s="2">
        <v>-0.156</v>
      </c>
      <c r="G26" s="2">
        <v>0.75900000000000001</v>
      </c>
      <c r="H26" s="4">
        <f t="shared" si="0"/>
        <v>-0.18720000000000001</v>
      </c>
    </row>
    <row r="27" spans="1:8" x14ac:dyDescent="0.25">
      <c r="A27" s="2">
        <v>-0.217</v>
      </c>
      <c r="B27" s="2">
        <v>-0.2</v>
      </c>
      <c r="C27" s="2">
        <v>-0.214</v>
      </c>
      <c r="D27" s="2">
        <v>-0.218</v>
      </c>
      <c r="E27" s="2">
        <v>-0.17599999999999999</v>
      </c>
      <c r="G27" s="2">
        <v>0.79200000000000004</v>
      </c>
      <c r="H27" s="4">
        <f t="shared" si="0"/>
        <v>-0.20499999999999999</v>
      </c>
    </row>
    <row r="28" spans="1:8" x14ac:dyDescent="0.25">
      <c r="A28" s="2">
        <v>-0.22900000000000001</v>
      </c>
      <c r="B28" s="2">
        <v>-0.216</v>
      </c>
      <c r="C28" s="2">
        <v>-0.23</v>
      </c>
      <c r="D28" s="2">
        <v>-0.23300000000000001</v>
      </c>
      <c r="E28" s="2">
        <v>-0.19600000000000001</v>
      </c>
      <c r="G28" s="2">
        <v>0.82499999999999996</v>
      </c>
      <c r="H28" s="4">
        <f t="shared" si="0"/>
        <v>-0.22080000000000002</v>
      </c>
    </row>
    <row r="29" spans="1:8" x14ac:dyDescent="0.25">
      <c r="A29" s="2">
        <v>-0.24299999999999999</v>
      </c>
      <c r="B29" s="2">
        <v>-0.22800000000000001</v>
      </c>
      <c r="C29" s="2">
        <v>-0.24399999999999999</v>
      </c>
      <c r="D29" s="2">
        <v>-0.249</v>
      </c>
      <c r="E29" s="2">
        <v>-0.21299999999999999</v>
      </c>
      <c r="G29" s="2">
        <v>0.85799999999999998</v>
      </c>
      <c r="H29" s="4">
        <f t="shared" si="0"/>
        <v>-0.2354</v>
      </c>
    </row>
    <row r="30" spans="1:8" x14ac:dyDescent="0.25">
      <c r="A30" s="2">
        <v>-0.255</v>
      </c>
      <c r="B30" s="2">
        <v>-0.23699999999999999</v>
      </c>
      <c r="C30" s="2">
        <v>-0.255</v>
      </c>
      <c r="D30" s="2">
        <v>-0.26200000000000001</v>
      </c>
      <c r="E30" s="2">
        <v>-0.23</v>
      </c>
      <c r="G30" s="2">
        <v>0.89100000000000001</v>
      </c>
      <c r="H30" s="4">
        <f t="shared" si="0"/>
        <v>-0.24779999999999996</v>
      </c>
    </row>
    <row r="31" spans="1:8" x14ac:dyDescent="0.25">
      <c r="A31" s="2">
        <v>-0.26400000000000001</v>
      </c>
      <c r="B31" s="2">
        <v>-0.245</v>
      </c>
      <c r="C31" s="2">
        <v>-0.25900000000000001</v>
      </c>
      <c r="D31" s="2">
        <v>-0.27200000000000002</v>
      </c>
      <c r="E31" s="2">
        <v>-0.24299999999999999</v>
      </c>
      <c r="G31" s="2">
        <v>0.92400000000000004</v>
      </c>
      <c r="H31" s="4">
        <f t="shared" si="0"/>
        <v>-0.25659999999999999</v>
      </c>
    </row>
    <row r="32" spans="1:8" x14ac:dyDescent="0.25">
      <c r="A32" s="2">
        <v>-0.27200000000000002</v>
      </c>
      <c r="B32" s="2">
        <v>-0.251</v>
      </c>
      <c r="C32" s="2">
        <v>-0.27200000000000002</v>
      </c>
      <c r="D32" s="2">
        <v>-0.28000000000000003</v>
      </c>
      <c r="E32" s="2">
        <v>-0.253</v>
      </c>
      <c r="G32" s="2">
        <v>0.95699999999999996</v>
      </c>
      <c r="H32" s="4">
        <f t="shared" si="0"/>
        <v>-0.26560000000000006</v>
      </c>
    </row>
    <row r="33" spans="1:8" x14ac:dyDescent="0.25">
      <c r="A33" s="2">
        <v>-0.27400000000000002</v>
      </c>
      <c r="B33" s="2">
        <v>-0.254</v>
      </c>
      <c r="C33" s="2">
        <v>-0.27200000000000002</v>
      </c>
      <c r="D33" s="2">
        <v>-0.28599999999999998</v>
      </c>
      <c r="E33" s="2">
        <v>-0.26100000000000001</v>
      </c>
      <c r="G33" s="2">
        <v>0.99</v>
      </c>
      <c r="H33" s="4">
        <f t="shared" si="0"/>
        <v>-0.26939999999999997</v>
      </c>
    </row>
    <row r="34" spans="1:8" x14ac:dyDescent="0.25">
      <c r="A34" s="2">
        <v>-0.27500000000000002</v>
      </c>
      <c r="B34" s="2">
        <v>-0.254</v>
      </c>
      <c r="C34" s="2">
        <v>-0.26100000000000001</v>
      </c>
      <c r="D34" s="2">
        <v>-0.28799999999999998</v>
      </c>
      <c r="E34" s="2">
        <v>-0.26600000000000001</v>
      </c>
      <c r="G34" s="2">
        <v>1.0229999999999999</v>
      </c>
      <c r="H34" s="4">
        <f t="shared" si="0"/>
        <v>-0.26880000000000004</v>
      </c>
    </row>
    <row r="35" spans="1:8" x14ac:dyDescent="0.25">
      <c r="A35" s="2">
        <v>-0.27500000000000002</v>
      </c>
      <c r="B35" s="2">
        <v>-0.254</v>
      </c>
      <c r="C35" s="2">
        <v>-0.25</v>
      </c>
      <c r="D35" s="2">
        <v>-0.28799999999999998</v>
      </c>
      <c r="E35" s="2">
        <v>-0.26800000000000002</v>
      </c>
      <c r="G35" s="2">
        <v>1.056</v>
      </c>
      <c r="H35" s="4">
        <f t="shared" si="0"/>
        <v>-0.26700000000000002</v>
      </c>
    </row>
    <row r="36" spans="1:8" x14ac:dyDescent="0.25">
      <c r="A36" s="2">
        <v>-0.27400000000000002</v>
      </c>
      <c r="B36" s="2">
        <v>-0.251</v>
      </c>
      <c r="C36" s="2">
        <v>-0.23599999999999999</v>
      </c>
      <c r="D36" s="2">
        <v>-0.28799999999999998</v>
      </c>
      <c r="E36" s="2">
        <v>-0.26800000000000002</v>
      </c>
      <c r="G36" s="2">
        <v>1.089</v>
      </c>
      <c r="H36" s="4">
        <f t="shared" si="0"/>
        <v>-0.26339999999999997</v>
      </c>
    </row>
    <row r="37" spans="1:8" x14ac:dyDescent="0.25">
      <c r="A37" s="2">
        <v>-0.27100000000000002</v>
      </c>
      <c r="B37" s="2">
        <v>-0.24399999999999999</v>
      </c>
      <c r="C37" s="2">
        <v>-0.23300000000000001</v>
      </c>
      <c r="D37" s="2">
        <v>-0.28199999999999997</v>
      </c>
      <c r="E37" s="2">
        <v>-0.26700000000000002</v>
      </c>
      <c r="G37" s="2">
        <v>1.1220000000000001</v>
      </c>
      <c r="H37" s="4">
        <f t="shared" si="0"/>
        <v>-0.25940000000000002</v>
      </c>
    </row>
    <row r="38" spans="1:8" x14ac:dyDescent="0.25">
      <c r="A38" s="2">
        <v>-0.26300000000000001</v>
      </c>
      <c r="B38" s="2">
        <v>-0.23599999999999999</v>
      </c>
      <c r="C38" s="2">
        <v>-0.223</v>
      </c>
      <c r="D38" s="2">
        <v>-0.27500000000000002</v>
      </c>
      <c r="E38" s="2">
        <v>-0.26500000000000001</v>
      </c>
      <c r="G38" s="2">
        <v>1.155</v>
      </c>
      <c r="H38" s="4">
        <f t="shared" si="0"/>
        <v>-0.25240000000000001</v>
      </c>
    </row>
    <row r="39" spans="1:8" x14ac:dyDescent="0.25">
      <c r="A39" s="2">
        <v>-0.254</v>
      </c>
      <c r="B39" s="2">
        <v>-0.22600000000000001</v>
      </c>
      <c r="C39" s="2">
        <v>-0.20699999999999999</v>
      </c>
      <c r="D39" s="2">
        <v>-0.26700000000000002</v>
      </c>
      <c r="E39" s="2">
        <v>-0.25800000000000001</v>
      </c>
      <c r="G39" s="2">
        <v>1.1879999999999999</v>
      </c>
      <c r="H39" s="4">
        <f t="shared" si="0"/>
        <v>-0.2424</v>
      </c>
    </row>
    <row r="40" spans="1:8" x14ac:dyDescent="0.25">
      <c r="A40" s="2">
        <v>-0.24099999999999999</v>
      </c>
      <c r="B40" s="2">
        <v>-0.21199999999999999</v>
      </c>
      <c r="C40" s="2">
        <v>-0.191</v>
      </c>
      <c r="D40" s="2">
        <v>-0.25600000000000001</v>
      </c>
      <c r="E40" s="2">
        <v>-0.25</v>
      </c>
      <c r="G40" s="2">
        <v>1.2210000000000001</v>
      </c>
      <c r="H40" s="4">
        <f t="shared" si="0"/>
        <v>-0.22999999999999998</v>
      </c>
    </row>
    <row r="41" spans="1:8" x14ac:dyDescent="0.25">
      <c r="A41" s="2">
        <v>-0.22800000000000001</v>
      </c>
      <c r="B41" s="2">
        <v>-0.19600000000000001</v>
      </c>
      <c r="C41" s="2">
        <v>-0.17299999999999999</v>
      </c>
      <c r="D41" s="2">
        <v>-0.24099999999999999</v>
      </c>
      <c r="E41" s="2">
        <v>-0.24</v>
      </c>
      <c r="G41" s="2">
        <v>1.254</v>
      </c>
      <c r="H41" s="4">
        <f t="shared" si="0"/>
        <v>-0.21559999999999996</v>
      </c>
    </row>
    <row r="42" spans="1:8" x14ac:dyDescent="0.25">
      <c r="A42" s="2">
        <v>-0.21099999999999999</v>
      </c>
      <c r="B42" s="2">
        <v>-0.18</v>
      </c>
      <c r="C42" s="2">
        <v>-0.151</v>
      </c>
      <c r="D42" s="2">
        <v>-0.22600000000000001</v>
      </c>
      <c r="E42" s="2">
        <v>-0.22600000000000001</v>
      </c>
      <c r="G42" s="2">
        <v>1.2869999999999999</v>
      </c>
      <c r="H42" s="4">
        <f t="shared" si="0"/>
        <v>-0.1988</v>
      </c>
    </row>
    <row r="43" spans="1:8" x14ac:dyDescent="0.25">
      <c r="A43" s="2">
        <v>-0.19400000000000001</v>
      </c>
      <c r="B43" s="2">
        <v>-0.16400000000000001</v>
      </c>
      <c r="C43" s="2">
        <v>-0.13200000000000001</v>
      </c>
      <c r="D43" s="2">
        <v>-0.20899999999999999</v>
      </c>
      <c r="E43" s="2">
        <v>-0.20699999999999999</v>
      </c>
      <c r="G43" s="2">
        <v>1.32</v>
      </c>
      <c r="H43" s="4">
        <f t="shared" si="0"/>
        <v>-0.18119999999999997</v>
      </c>
    </row>
    <row r="44" spans="1:8" x14ac:dyDescent="0.25">
      <c r="A44" s="2">
        <v>-0.17499999999999999</v>
      </c>
      <c r="B44" s="2">
        <v>-0.14199999999999999</v>
      </c>
      <c r="C44" s="2">
        <v>-0.11</v>
      </c>
      <c r="D44" s="2">
        <v>-0.189</v>
      </c>
      <c r="E44" s="2">
        <v>-0.189</v>
      </c>
      <c r="G44" s="2">
        <v>1.353</v>
      </c>
      <c r="H44" s="4">
        <f t="shared" si="0"/>
        <v>-0.16099999999999998</v>
      </c>
    </row>
    <row r="45" spans="1:8" x14ac:dyDescent="0.25">
      <c r="A45" s="2">
        <v>-0.155</v>
      </c>
      <c r="B45" s="2">
        <v>-0.12</v>
      </c>
      <c r="C45" s="2">
        <v>-9.0999999999999998E-2</v>
      </c>
      <c r="D45" s="2">
        <v>-0.16800000000000001</v>
      </c>
      <c r="E45" s="2">
        <v>-0.17</v>
      </c>
      <c r="G45" s="2">
        <v>1.3859999999999999</v>
      </c>
      <c r="H45" s="4">
        <f t="shared" si="0"/>
        <v>-0.14080000000000001</v>
      </c>
    </row>
    <row r="46" spans="1:8" x14ac:dyDescent="0.25">
      <c r="A46" s="2">
        <v>-0.13300000000000001</v>
      </c>
      <c r="B46" s="2">
        <v>-0.09</v>
      </c>
      <c r="C46" s="2">
        <v>-6.6000000000000003E-2</v>
      </c>
      <c r="D46" s="2">
        <v>-0.14699999999999999</v>
      </c>
      <c r="E46" s="2">
        <v>-0.14899999999999999</v>
      </c>
      <c r="G46" s="2">
        <v>1.419</v>
      </c>
      <c r="H46" s="4">
        <f t="shared" si="0"/>
        <v>-0.11700000000000002</v>
      </c>
    </row>
    <row r="47" spans="1:8" x14ac:dyDescent="0.25">
      <c r="A47" s="2">
        <v>-0.106</v>
      </c>
      <c r="B47" s="2">
        <v>-6.6000000000000003E-2</v>
      </c>
      <c r="C47" s="2">
        <v>-4.1000000000000002E-2</v>
      </c>
      <c r="D47" s="2">
        <v>-0.12</v>
      </c>
      <c r="E47" s="2">
        <v>-0.128</v>
      </c>
      <c r="G47" s="2">
        <v>1.452</v>
      </c>
      <c r="H47" s="4">
        <f t="shared" si="0"/>
        <v>-9.219999999999999E-2</v>
      </c>
    </row>
    <row r="48" spans="1:8" x14ac:dyDescent="0.25">
      <c r="A48" s="2">
        <v>-8.2000000000000003E-2</v>
      </c>
      <c r="B48" s="2">
        <v>-4.2999999999999997E-2</v>
      </c>
      <c r="C48" s="2">
        <v>-1.4999999999999999E-2</v>
      </c>
      <c r="D48" s="2">
        <v>-9.6000000000000002E-2</v>
      </c>
      <c r="E48" s="2">
        <v>-0.10100000000000001</v>
      </c>
      <c r="G48" s="2">
        <v>1.4850000000000001</v>
      </c>
      <c r="H48" s="4">
        <f t="shared" si="0"/>
        <v>-6.7400000000000002E-2</v>
      </c>
    </row>
    <row r="49" spans="1:8" x14ac:dyDescent="0.25">
      <c r="A49" s="2">
        <v>-0.06</v>
      </c>
      <c r="B49" s="2">
        <v>-1.9E-2</v>
      </c>
      <c r="C49" s="2">
        <v>6.0000000000000001E-3</v>
      </c>
      <c r="D49" s="2">
        <v>-7.1999999999999995E-2</v>
      </c>
      <c r="E49" s="2">
        <v>-7.8E-2</v>
      </c>
      <c r="G49" s="2">
        <v>1.518</v>
      </c>
      <c r="H49" s="4">
        <f t="shared" si="0"/>
        <v>-4.4599999999999994E-2</v>
      </c>
    </row>
    <row r="50" spans="1:8" x14ac:dyDescent="0.25">
      <c r="A50" s="2">
        <v>-3.5999999999999997E-2</v>
      </c>
      <c r="B50" s="2">
        <v>7.0000000000000001E-3</v>
      </c>
      <c r="C50" s="2">
        <v>3.3000000000000002E-2</v>
      </c>
      <c r="D50" s="2">
        <v>-3.7999999999999999E-2</v>
      </c>
      <c r="E50" s="2">
        <v>-5.1999999999999998E-2</v>
      </c>
      <c r="G50" s="2">
        <v>1.5509999999999999</v>
      </c>
      <c r="H50" s="4">
        <f t="shared" si="0"/>
        <v>-1.72E-2</v>
      </c>
    </row>
    <row r="51" spans="1:8" x14ac:dyDescent="0.25">
      <c r="A51" s="2">
        <v>-1.2E-2</v>
      </c>
      <c r="B51" s="2">
        <v>3.3000000000000002E-2</v>
      </c>
      <c r="C51" s="2">
        <v>5.8000000000000003E-2</v>
      </c>
      <c r="D51" s="2">
        <v>-1.2999999999999999E-2</v>
      </c>
      <c r="E51" s="2">
        <v>-0.03</v>
      </c>
      <c r="G51" s="2">
        <v>1.5840000000000001</v>
      </c>
      <c r="H51" s="4">
        <f t="shared" si="0"/>
        <v>7.2000000000000007E-3</v>
      </c>
    </row>
    <row r="52" spans="1:8" x14ac:dyDescent="0.25">
      <c r="A52" s="2">
        <v>0.01</v>
      </c>
      <c r="B52" s="2">
        <v>5.8000000000000003E-2</v>
      </c>
      <c r="C52" s="2">
        <v>8.2000000000000003E-2</v>
      </c>
      <c r="D52" s="2">
        <v>0.01</v>
      </c>
      <c r="E52" s="2">
        <v>-5.0000000000000001E-3</v>
      </c>
      <c r="G52" s="2">
        <v>1.617</v>
      </c>
      <c r="H52" s="4">
        <f t="shared" si="0"/>
        <v>3.1000000000000007E-2</v>
      </c>
    </row>
    <row r="53" spans="1:8" x14ac:dyDescent="0.25">
      <c r="A53" s="2">
        <v>3.2000000000000001E-2</v>
      </c>
      <c r="B53" s="2">
        <v>8.2000000000000003E-2</v>
      </c>
      <c r="C53" s="2">
        <v>0.113</v>
      </c>
      <c r="D53" s="2">
        <v>3.4000000000000002E-2</v>
      </c>
      <c r="E53" s="2">
        <v>0.02</v>
      </c>
      <c r="G53" s="2">
        <v>1.65</v>
      </c>
      <c r="H53" s="4">
        <f t="shared" si="0"/>
        <v>5.6200000000000007E-2</v>
      </c>
    </row>
    <row r="54" spans="1:8" x14ac:dyDescent="0.25">
      <c r="A54" s="2">
        <v>6.3E-2</v>
      </c>
      <c r="B54" s="2">
        <v>0.104</v>
      </c>
      <c r="C54" s="2">
        <v>0.13300000000000001</v>
      </c>
      <c r="D54" s="2">
        <v>5.8999999999999997E-2</v>
      </c>
      <c r="E54" s="2">
        <v>5.0999999999999997E-2</v>
      </c>
      <c r="G54" s="2">
        <v>1.6830000000000001</v>
      </c>
      <c r="H54" s="4">
        <f t="shared" si="0"/>
        <v>8.199999999999999E-2</v>
      </c>
    </row>
    <row r="55" spans="1:8" x14ac:dyDescent="0.25">
      <c r="A55" s="2">
        <v>8.2000000000000003E-2</v>
      </c>
      <c r="B55" s="2">
        <v>0.124</v>
      </c>
      <c r="C55" s="2">
        <v>0.155</v>
      </c>
      <c r="D55" s="2">
        <v>7.9000000000000001E-2</v>
      </c>
      <c r="E55" s="2">
        <v>7.2999999999999995E-2</v>
      </c>
      <c r="G55" s="2">
        <v>1.716</v>
      </c>
      <c r="H55" s="4">
        <f t="shared" si="0"/>
        <v>0.1026</v>
      </c>
    </row>
    <row r="56" spans="1:8" x14ac:dyDescent="0.25">
      <c r="A56" s="2">
        <v>0.10199999999999999</v>
      </c>
      <c r="B56" s="2">
        <v>0.14499999999999999</v>
      </c>
      <c r="C56" s="2">
        <v>0.17499999999999999</v>
      </c>
      <c r="D56" s="2">
        <v>0.10100000000000001</v>
      </c>
      <c r="E56" s="2">
        <v>9.6000000000000002E-2</v>
      </c>
      <c r="G56" s="2">
        <v>1.7490000000000001</v>
      </c>
      <c r="H56" s="4">
        <f t="shared" si="0"/>
        <v>0.12379999999999999</v>
      </c>
    </row>
    <row r="57" spans="1:8" x14ac:dyDescent="0.25">
      <c r="A57" s="2">
        <v>0.123</v>
      </c>
      <c r="B57" s="2">
        <v>0.16600000000000001</v>
      </c>
      <c r="C57" s="2">
        <v>0.19400000000000001</v>
      </c>
      <c r="D57" s="2">
        <v>0.121</v>
      </c>
      <c r="E57" s="2">
        <v>0.12</v>
      </c>
      <c r="G57" s="2">
        <v>1.782</v>
      </c>
      <c r="H57" s="4">
        <f t="shared" si="0"/>
        <v>0.14480000000000001</v>
      </c>
    </row>
    <row r="58" spans="1:8" x14ac:dyDescent="0.25">
      <c r="A58" s="2">
        <v>0.14799999999999999</v>
      </c>
      <c r="B58" s="2">
        <v>0.183</v>
      </c>
      <c r="C58" s="2">
        <v>0.21099999999999999</v>
      </c>
      <c r="D58" s="2">
        <v>0.13800000000000001</v>
      </c>
      <c r="E58" s="2">
        <v>0.13900000000000001</v>
      </c>
      <c r="G58" s="2">
        <v>1.8149999999999999</v>
      </c>
      <c r="H58" s="4">
        <f t="shared" si="0"/>
        <v>0.1638</v>
      </c>
    </row>
    <row r="59" spans="1:8" x14ac:dyDescent="0.25">
      <c r="A59" s="2">
        <v>0.16400000000000001</v>
      </c>
      <c r="B59" s="2">
        <v>0.20100000000000001</v>
      </c>
      <c r="C59" s="2">
        <v>0.22700000000000001</v>
      </c>
      <c r="D59" s="2">
        <v>0.156</v>
      </c>
      <c r="E59" s="2">
        <v>0.159</v>
      </c>
      <c r="G59" s="2">
        <v>1.8480000000000001</v>
      </c>
      <c r="H59" s="4">
        <f t="shared" si="0"/>
        <v>0.18140000000000001</v>
      </c>
    </row>
    <row r="60" spans="1:8" x14ac:dyDescent="0.25">
      <c r="A60" s="2">
        <v>0.18</v>
      </c>
      <c r="B60" s="2">
        <v>0.215</v>
      </c>
      <c r="C60" s="2">
        <v>0.24099999999999999</v>
      </c>
      <c r="D60" s="2">
        <v>0.17299999999999999</v>
      </c>
      <c r="E60" s="2">
        <v>0.185</v>
      </c>
      <c r="G60" s="2">
        <v>1.881</v>
      </c>
      <c r="H60" s="4">
        <f t="shared" si="0"/>
        <v>0.1988</v>
      </c>
    </row>
    <row r="61" spans="1:8" x14ac:dyDescent="0.25">
      <c r="A61" s="2">
        <v>0.192</v>
      </c>
      <c r="B61" s="2">
        <v>0.22700000000000001</v>
      </c>
      <c r="C61" s="2">
        <v>0.25</v>
      </c>
      <c r="D61" s="2">
        <v>0.187</v>
      </c>
      <c r="E61" s="2">
        <v>0.20300000000000001</v>
      </c>
      <c r="G61" s="2">
        <v>1.9139999999999999</v>
      </c>
      <c r="H61" s="4">
        <f t="shared" si="0"/>
        <v>0.21180000000000004</v>
      </c>
    </row>
    <row r="62" spans="1:8" x14ac:dyDescent="0.25">
      <c r="A62" s="2">
        <v>0.20200000000000001</v>
      </c>
      <c r="B62" s="2">
        <v>0.23699999999999999</v>
      </c>
      <c r="C62" s="2">
        <v>0.25800000000000001</v>
      </c>
      <c r="D62" s="2">
        <v>0.20100000000000001</v>
      </c>
      <c r="E62" s="2">
        <v>0.217</v>
      </c>
      <c r="G62" s="2">
        <v>1.9470000000000001</v>
      </c>
      <c r="H62" s="4">
        <f t="shared" si="0"/>
        <v>0.22300000000000003</v>
      </c>
    </row>
    <row r="63" spans="1:8" x14ac:dyDescent="0.25">
      <c r="A63" s="2">
        <v>0.21099999999999999</v>
      </c>
      <c r="B63" s="2">
        <v>0.246</v>
      </c>
      <c r="C63" s="2">
        <v>0.26500000000000001</v>
      </c>
      <c r="D63" s="2">
        <v>0.214</v>
      </c>
      <c r="E63" s="2">
        <v>0.23</v>
      </c>
      <c r="G63" s="2">
        <v>1.98</v>
      </c>
      <c r="H63" s="4">
        <f t="shared" si="0"/>
        <v>0.23319999999999999</v>
      </c>
    </row>
    <row r="64" spans="1:8" x14ac:dyDescent="0.25">
      <c r="A64" s="2">
        <v>0.219</v>
      </c>
      <c r="B64" s="2">
        <v>0.25</v>
      </c>
      <c r="C64" s="2">
        <v>0.26700000000000002</v>
      </c>
      <c r="D64" s="2">
        <v>0.223</v>
      </c>
      <c r="E64" s="2">
        <v>0.24199999999999999</v>
      </c>
      <c r="G64" s="2">
        <v>2.0129999999999999</v>
      </c>
      <c r="H64" s="4">
        <f t="shared" si="0"/>
        <v>0.24020000000000002</v>
      </c>
    </row>
    <row r="65" spans="1:8" x14ac:dyDescent="0.25">
      <c r="A65" s="2">
        <v>0.221</v>
      </c>
      <c r="B65" s="2">
        <v>0.252</v>
      </c>
      <c r="C65" s="2">
        <v>0.26700000000000002</v>
      </c>
      <c r="D65" s="2">
        <v>0.23400000000000001</v>
      </c>
      <c r="E65" s="2">
        <v>0.249</v>
      </c>
      <c r="G65" s="2">
        <v>2.0459999999999998</v>
      </c>
      <c r="H65" s="4">
        <f t="shared" si="0"/>
        <v>0.24459999999999998</v>
      </c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H70"/>
    </row>
    <row r="71" spans="1:8" x14ac:dyDescent="0.25">
      <c r="H71"/>
    </row>
    <row r="72" spans="1:8" x14ac:dyDescent="0.25">
      <c r="H72"/>
    </row>
    <row r="73" spans="1:8" x14ac:dyDescent="0.25">
      <c r="H73"/>
    </row>
    <row r="74" spans="1:8" x14ac:dyDescent="0.25">
      <c r="H74"/>
    </row>
    <row r="75" spans="1:8" x14ac:dyDescent="0.25">
      <c r="H75"/>
    </row>
    <row r="76" spans="1:8" x14ac:dyDescent="0.25">
      <c r="H76"/>
    </row>
    <row r="77" spans="1:8" x14ac:dyDescent="0.25">
      <c r="H77"/>
    </row>
    <row r="78" spans="1:8" x14ac:dyDescent="0.25">
      <c r="H78"/>
    </row>
    <row r="79" spans="1:8" x14ac:dyDescent="0.25">
      <c r="H79"/>
    </row>
    <row r="80" spans="1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</sheetData>
  <mergeCells count="2">
    <mergeCell ref="A1:E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2" sqref="H2"/>
    </sheetView>
  </sheetViews>
  <sheetFormatPr baseColWidth="10" defaultRowHeight="15" x14ac:dyDescent="0.25"/>
  <cols>
    <col min="1" max="8" width="11.42578125" style="16"/>
  </cols>
  <sheetData>
    <row r="1" spans="1:8" x14ac:dyDescent="0.25">
      <c r="A1" s="25" t="s">
        <v>13</v>
      </c>
      <c r="B1" s="25"/>
      <c r="C1" s="25"/>
      <c r="D1" s="25"/>
      <c r="E1" s="25"/>
      <c r="G1" s="25" t="s">
        <v>13</v>
      </c>
      <c r="H1" s="25"/>
    </row>
    <row r="2" spans="1:8" x14ac:dyDescent="0.2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G2" s="11" t="s">
        <v>0</v>
      </c>
      <c r="H2" s="11" t="s">
        <v>30</v>
      </c>
    </row>
    <row r="3" spans="1:8" x14ac:dyDescent="0.25">
      <c r="A3" s="17">
        <v>0.26700000000000002</v>
      </c>
      <c r="B3" s="17">
        <v>0.27300000000000002</v>
      </c>
      <c r="C3" s="17">
        <v>0.27600000000000002</v>
      </c>
      <c r="D3" s="17">
        <v>0.28599999999999998</v>
      </c>
      <c r="E3" s="17">
        <v>0.27600000000000002</v>
      </c>
      <c r="G3" s="17">
        <v>0</v>
      </c>
      <c r="H3" s="18">
        <f>AVERAGE(A3:E3)</f>
        <v>0.27560000000000001</v>
      </c>
    </row>
    <row r="4" spans="1:8" x14ac:dyDescent="0.25">
      <c r="A4" s="17">
        <v>0.25700000000000001</v>
      </c>
      <c r="B4" s="17">
        <v>0.27300000000000002</v>
      </c>
      <c r="C4" s="17">
        <v>0.27100000000000002</v>
      </c>
      <c r="D4" s="17">
        <v>0.27900000000000003</v>
      </c>
      <c r="E4" s="17">
        <v>0.27300000000000002</v>
      </c>
      <c r="G4" s="17">
        <v>3.3000000000000002E-2</v>
      </c>
      <c r="H4" s="18">
        <f t="shared" ref="H4:H64" si="0">AVERAGE(A4:E4)</f>
        <v>0.27060000000000006</v>
      </c>
    </row>
    <row r="5" spans="1:8" x14ac:dyDescent="0.25">
      <c r="A5" s="17">
        <v>0.24099999999999999</v>
      </c>
      <c r="B5" s="17">
        <v>0.26600000000000001</v>
      </c>
      <c r="C5" s="17">
        <v>0.26700000000000002</v>
      </c>
      <c r="D5" s="17">
        <v>0.27300000000000002</v>
      </c>
      <c r="E5" s="17">
        <v>0.26700000000000002</v>
      </c>
      <c r="G5" s="17">
        <v>6.6000000000000003E-2</v>
      </c>
      <c r="H5" s="18">
        <f t="shared" si="0"/>
        <v>0.26280000000000003</v>
      </c>
    </row>
    <row r="6" spans="1:8" x14ac:dyDescent="0.25">
      <c r="A6" s="17">
        <v>0.22500000000000001</v>
      </c>
      <c r="B6" s="17">
        <v>0.25900000000000001</v>
      </c>
      <c r="C6" s="17">
        <v>0.25800000000000001</v>
      </c>
      <c r="D6" s="17">
        <v>0.25900000000000001</v>
      </c>
      <c r="E6" s="17">
        <v>0.25700000000000001</v>
      </c>
      <c r="G6" s="17">
        <v>9.9000000000000005E-2</v>
      </c>
      <c r="H6" s="18">
        <f t="shared" si="0"/>
        <v>0.25159999999999999</v>
      </c>
    </row>
    <row r="7" spans="1:8" x14ac:dyDescent="0.25">
      <c r="A7" s="17">
        <v>0.20499999999999999</v>
      </c>
      <c r="B7" s="17">
        <v>0.247</v>
      </c>
      <c r="C7" s="17">
        <v>0.24299999999999999</v>
      </c>
      <c r="D7" s="17">
        <v>0.248</v>
      </c>
      <c r="E7" s="17">
        <v>0.24399999999999999</v>
      </c>
      <c r="G7" s="17">
        <v>0.13200000000000001</v>
      </c>
      <c r="H7" s="18">
        <f t="shared" si="0"/>
        <v>0.23739999999999997</v>
      </c>
    </row>
    <row r="8" spans="1:8" x14ac:dyDescent="0.25">
      <c r="A8" s="17">
        <v>0.187</v>
      </c>
      <c r="B8" s="17">
        <v>0.23599999999999999</v>
      </c>
      <c r="C8" s="17">
        <v>0.23300000000000001</v>
      </c>
      <c r="D8" s="17">
        <v>0.23499999999999999</v>
      </c>
      <c r="E8" s="17">
        <v>0.23200000000000001</v>
      </c>
      <c r="G8" s="17">
        <v>0.16500000000000001</v>
      </c>
      <c r="H8" s="18">
        <f t="shared" si="0"/>
        <v>0.22459999999999999</v>
      </c>
    </row>
    <row r="9" spans="1:8" x14ac:dyDescent="0.25">
      <c r="A9" s="17">
        <v>0.16800000000000001</v>
      </c>
      <c r="B9" s="17">
        <v>0.221</v>
      </c>
      <c r="C9" s="17">
        <v>0.218</v>
      </c>
      <c r="D9" s="17">
        <v>0.214</v>
      </c>
      <c r="E9" s="17">
        <v>0.214</v>
      </c>
      <c r="G9" s="17">
        <v>0.19800000000000001</v>
      </c>
      <c r="H9" s="18">
        <f t="shared" si="0"/>
        <v>0.20699999999999999</v>
      </c>
    </row>
    <row r="10" spans="1:8" x14ac:dyDescent="0.25">
      <c r="A10" s="17">
        <v>0.14399999999999999</v>
      </c>
      <c r="B10" s="17">
        <v>0.20300000000000001</v>
      </c>
      <c r="C10" s="17">
        <v>0.2</v>
      </c>
      <c r="D10" s="17">
        <v>0.19700000000000001</v>
      </c>
      <c r="E10" s="17">
        <v>0.19700000000000001</v>
      </c>
      <c r="G10" s="17">
        <v>0.23100000000000001</v>
      </c>
      <c r="H10" s="18">
        <f t="shared" si="0"/>
        <v>0.18820000000000001</v>
      </c>
    </row>
    <row r="11" spans="1:8" x14ac:dyDescent="0.25">
      <c r="A11" s="17">
        <v>0.123</v>
      </c>
      <c r="B11" s="17">
        <v>0.185</v>
      </c>
      <c r="C11" s="17">
        <v>0.183</v>
      </c>
      <c r="D11" s="17">
        <v>0.17899999999999999</v>
      </c>
      <c r="E11" s="17">
        <v>0.17699999999999999</v>
      </c>
      <c r="G11" s="17">
        <v>0.26400000000000001</v>
      </c>
      <c r="H11" s="18">
        <f t="shared" si="0"/>
        <v>0.1694</v>
      </c>
    </row>
    <row r="12" spans="1:8" x14ac:dyDescent="0.25">
      <c r="A12" s="17">
        <v>0.1</v>
      </c>
      <c r="B12" s="17">
        <v>0.16800000000000001</v>
      </c>
      <c r="C12" s="17">
        <v>0.16400000000000001</v>
      </c>
      <c r="D12" s="17">
        <v>0.154</v>
      </c>
      <c r="E12" s="17">
        <v>0.16</v>
      </c>
      <c r="G12" s="17">
        <v>0.29699999999999999</v>
      </c>
      <c r="H12" s="18">
        <f t="shared" si="0"/>
        <v>0.14920000000000003</v>
      </c>
    </row>
    <row r="13" spans="1:8" x14ac:dyDescent="0.25">
      <c r="A13" s="17">
        <v>7.1999999999999995E-2</v>
      </c>
      <c r="B13" s="17">
        <v>0.14599999999999999</v>
      </c>
      <c r="C13" s="17">
        <v>0.14199999999999999</v>
      </c>
      <c r="D13" s="17">
        <v>0.13200000000000001</v>
      </c>
      <c r="E13" s="17">
        <v>0.13900000000000001</v>
      </c>
      <c r="G13" s="17">
        <v>0.33</v>
      </c>
      <c r="H13" s="18">
        <f t="shared" si="0"/>
        <v>0.12620000000000001</v>
      </c>
    </row>
    <row r="14" spans="1:8" x14ac:dyDescent="0.25">
      <c r="A14" s="17">
        <v>4.7E-2</v>
      </c>
      <c r="B14" s="17">
        <v>0.125</v>
      </c>
      <c r="C14" s="17">
        <v>0.121</v>
      </c>
      <c r="D14" s="17">
        <v>0.112</v>
      </c>
      <c r="E14" s="17">
        <v>0.11799999999999999</v>
      </c>
      <c r="G14" s="17">
        <v>0.36299999999999999</v>
      </c>
      <c r="H14" s="18">
        <f t="shared" si="0"/>
        <v>0.10459999999999998</v>
      </c>
    </row>
    <row r="15" spans="1:8" x14ac:dyDescent="0.25">
      <c r="A15" s="17">
        <v>2.5000000000000001E-2</v>
      </c>
      <c r="B15" s="17">
        <v>0.10299999999999999</v>
      </c>
      <c r="C15" s="17">
        <v>9.7000000000000003E-2</v>
      </c>
      <c r="D15" s="17">
        <v>8.2000000000000003E-2</v>
      </c>
      <c r="E15" s="17">
        <v>9.0999999999999998E-2</v>
      </c>
      <c r="G15" s="17">
        <v>0.39600000000000002</v>
      </c>
      <c r="H15" s="18">
        <f t="shared" si="0"/>
        <v>7.9600000000000004E-2</v>
      </c>
    </row>
    <row r="16" spans="1:8" x14ac:dyDescent="0.25">
      <c r="A16" s="17">
        <v>-1E-3</v>
      </c>
      <c r="B16" s="17">
        <v>7.6999999999999999E-2</v>
      </c>
      <c r="C16" s="17">
        <v>7.2999999999999995E-2</v>
      </c>
      <c r="D16" s="17">
        <v>5.8999999999999997E-2</v>
      </c>
      <c r="E16" s="17">
        <v>6.8000000000000005E-2</v>
      </c>
      <c r="G16" s="17">
        <v>0.42899999999999999</v>
      </c>
      <c r="H16" s="18">
        <f t="shared" si="0"/>
        <v>5.5200000000000006E-2</v>
      </c>
    </row>
    <row r="17" spans="1:8" x14ac:dyDescent="0.25">
      <c r="A17" s="17">
        <v>-2.5999999999999999E-2</v>
      </c>
      <c r="B17" s="17">
        <v>5.3999999999999999E-2</v>
      </c>
      <c r="C17" s="17">
        <v>4.9000000000000002E-2</v>
      </c>
      <c r="D17" s="17">
        <v>3.2000000000000001E-2</v>
      </c>
      <c r="E17" s="17">
        <v>4.3999999999999997E-2</v>
      </c>
      <c r="G17" s="17">
        <v>0.46200000000000002</v>
      </c>
      <c r="H17" s="18">
        <f t="shared" si="0"/>
        <v>3.0599999999999999E-2</v>
      </c>
    </row>
    <row r="18" spans="1:8" x14ac:dyDescent="0.25">
      <c r="A18" s="17">
        <v>-0.05</v>
      </c>
      <c r="B18" s="17">
        <v>0.03</v>
      </c>
      <c r="C18" s="17">
        <v>2.4E-2</v>
      </c>
      <c r="D18" s="17">
        <v>7.0000000000000001E-3</v>
      </c>
      <c r="E18" s="17">
        <v>0.02</v>
      </c>
      <c r="G18" s="17">
        <v>0.495</v>
      </c>
      <c r="H18" s="18">
        <f t="shared" si="0"/>
        <v>6.1999999999999989E-3</v>
      </c>
    </row>
    <row r="19" spans="1:8" x14ac:dyDescent="0.25">
      <c r="A19" s="17">
        <v>-7.3999999999999996E-2</v>
      </c>
      <c r="B19" s="17">
        <v>5.0000000000000001E-3</v>
      </c>
      <c r="C19" s="17">
        <v>1E-3</v>
      </c>
      <c r="D19" s="17">
        <v>-1.9E-2</v>
      </c>
      <c r="E19" s="17">
        <v>-7.0000000000000001E-3</v>
      </c>
      <c r="G19" s="17">
        <v>0.52800000000000002</v>
      </c>
      <c r="H19" s="18">
        <f t="shared" si="0"/>
        <v>-1.8800000000000001E-2</v>
      </c>
    </row>
    <row r="20" spans="1:8" x14ac:dyDescent="0.25">
      <c r="A20" s="17">
        <v>-9.6000000000000002E-2</v>
      </c>
      <c r="B20" s="17">
        <v>-1.9E-2</v>
      </c>
      <c r="C20" s="17">
        <v>-2.3E-2</v>
      </c>
      <c r="D20" s="17">
        <v>-4.3999999999999997E-2</v>
      </c>
      <c r="E20" s="17">
        <v>-3.3000000000000002E-2</v>
      </c>
      <c r="G20" s="17">
        <v>0.56100000000000005</v>
      </c>
      <c r="H20" s="18">
        <f t="shared" si="0"/>
        <v>-4.2999999999999997E-2</v>
      </c>
    </row>
    <row r="21" spans="1:8" x14ac:dyDescent="0.25">
      <c r="A21" s="17">
        <v>-0.114</v>
      </c>
      <c r="B21" s="17">
        <v>-4.3999999999999997E-2</v>
      </c>
      <c r="C21" s="17">
        <v>-4.4999999999999998E-2</v>
      </c>
      <c r="D21" s="17">
        <v>-6.7000000000000004E-2</v>
      </c>
      <c r="E21" s="17">
        <v>-5.5E-2</v>
      </c>
      <c r="G21" s="17">
        <v>0.59399999999999997</v>
      </c>
      <c r="H21" s="18">
        <f t="shared" si="0"/>
        <v>-6.5000000000000002E-2</v>
      </c>
    </row>
    <row r="22" spans="1:8" x14ac:dyDescent="0.25">
      <c r="A22" s="17">
        <v>-0.13300000000000001</v>
      </c>
      <c r="B22" s="17">
        <v>-6.9000000000000006E-2</v>
      </c>
      <c r="C22" s="17">
        <v>-6.7000000000000004E-2</v>
      </c>
      <c r="D22" s="17">
        <v>-0.09</v>
      </c>
      <c r="E22" s="17">
        <v>-7.9000000000000001E-2</v>
      </c>
      <c r="G22" s="17">
        <v>0.627</v>
      </c>
      <c r="H22" s="18">
        <f t="shared" si="0"/>
        <v>-8.7599999999999997E-2</v>
      </c>
    </row>
    <row r="23" spans="1:8" x14ac:dyDescent="0.25">
      <c r="A23" s="17">
        <v>-0.152</v>
      </c>
      <c r="B23" s="17">
        <v>-9.1999999999999998E-2</v>
      </c>
      <c r="C23" s="17">
        <v>-0.09</v>
      </c>
      <c r="D23" s="17">
        <v>-0.111</v>
      </c>
      <c r="E23" s="17">
        <v>-9.9000000000000005E-2</v>
      </c>
      <c r="G23" s="17">
        <v>0.66</v>
      </c>
      <c r="H23" s="18">
        <f t="shared" si="0"/>
        <v>-0.10879999999999998</v>
      </c>
    </row>
    <row r="24" spans="1:8" x14ac:dyDescent="0.25">
      <c r="A24" s="17">
        <v>-0.16700000000000001</v>
      </c>
      <c r="B24" s="17">
        <v>-0.115</v>
      </c>
      <c r="C24" s="17">
        <v>-0.109</v>
      </c>
      <c r="D24" s="17">
        <v>-0.129</v>
      </c>
      <c r="E24" s="17">
        <v>-0.12</v>
      </c>
      <c r="G24" s="17">
        <v>0.69299999999999995</v>
      </c>
      <c r="H24" s="18">
        <f t="shared" si="0"/>
        <v>-0.128</v>
      </c>
    </row>
    <row r="25" spans="1:8" x14ac:dyDescent="0.25">
      <c r="A25" s="17">
        <v>-0.18099999999999999</v>
      </c>
      <c r="B25" s="17">
        <v>-0.13500000000000001</v>
      </c>
      <c r="C25" s="17">
        <v>-0.127</v>
      </c>
      <c r="D25" s="17">
        <v>-0.14799999999999999</v>
      </c>
      <c r="E25" s="17">
        <v>-0.13900000000000001</v>
      </c>
      <c r="G25" s="17">
        <v>0.72599999999999998</v>
      </c>
      <c r="H25" s="18">
        <f t="shared" si="0"/>
        <v>-0.14599999999999999</v>
      </c>
    </row>
    <row r="26" spans="1:8" x14ac:dyDescent="0.25">
      <c r="A26" s="17">
        <v>-0.19400000000000001</v>
      </c>
      <c r="B26" s="17">
        <v>-0.153</v>
      </c>
      <c r="C26" s="17">
        <v>-0.14399999999999999</v>
      </c>
      <c r="D26" s="17">
        <v>-0.16800000000000001</v>
      </c>
      <c r="E26" s="17">
        <v>-0.156</v>
      </c>
      <c r="G26" s="17">
        <v>0.75900000000000001</v>
      </c>
      <c r="H26" s="18">
        <f t="shared" si="0"/>
        <v>-0.16300000000000001</v>
      </c>
    </row>
    <row r="27" spans="1:8" x14ac:dyDescent="0.25">
      <c r="A27" s="17">
        <v>-0.20399999999999999</v>
      </c>
      <c r="B27" s="17">
        <v>-0.17100000000000001</v>
      </c>
      <c r="C27" s="17">
        <v>-0.159</v>
      </c>
      <c r="D27" s="17">
        <v>-0.18099999999999999</v>
      </c>
      <c r="E27" s="17">
        <v>-0.17299999999999999</v>
      </c>
      <c r="G27" s="17">
        <v>0.79200000000000004</v>
      </c>
      <c r="H27" s="18">
        <f t="shared" si="0"/>
        <v>-0.17760000000000004</v>
      </c>
    </row>
    <row r="28" spans="1:8" x14ac:dyDescent="0.25">
      <c r="A28" s="17">
        <v>-0.21099999999999999</v>
      </c>
      <c r="B28" s="17">
        <v>-0.187</v>
      </c>
      <c r="C28" s="17">
        <v>-0.17199999999999999</v>
      </c>
      <c r="D28" s="17">
        <v>-0.193</v>
      </c>
      <c r="E28" s="17">
        <v>-0.188</v>
      </c>
      <c r="G28" s="17">
        <v>0.82499999999999996</v>
      </c>
      <c r="H28" s="18">
        <f t="shared" si="0"/>
        <v>-0.19020000000000001</v>
      </c>
    </row>
    <row r="29" spans="1:8" x14ac:dyDescent="0.25">
      <c r="A29" s="17">
        <v>-0.217</v>
      </c>
      <c r="B29" s="17">
        <v>-0.20200000000000001</v>
      </c>
      <c r="C29" s="17">
        <v>-0.186</v>
      </c>
      <c r="D29" s="17">
        <v>-0.20499999999999999</v>
      </c>
      <c r="E29" s="17">
        <v>-0.19900000000000001</v>
      </c>
      <c r="G29" s="17">
        <v>0.85799999999999998</v>
      </c>
      <c r="H29" s="18">
        <f t="shared" si="0"/>
        <v>-0.20179999999999998</v>
      </c>
    </row>
    <row r="30" spans="1:8" x14ac:dyDescent="0.25">
      <c r="A30" s="17">
        <v>-0.22</v>
      </c>
      <c r="B30" s="17">
        <v>-0.215</v>
      </c>
      <c r="C30" s="17">
        <v>-0.19400000000000001</v>
      </c>
      <c r="D30" s="17">
        <v>-0.21299999999999999</v>
      </c>
      <c r="E30" s="17">
        <v>-0.20899999999999999</v>
      </c>
      <c r="G30" s="17">
        <v>0.89100000000000001</v>
      </c>
      <c r="H30" s="18">
        <f t="shared" si="0"/>
        <v>-0.2102</v>
      </c>
    </row>
    <row r="31" spans="1:8" x14ac:dyDescent="0.25">
      <c r="A31" s="17">
        <v>-0.22</v>
      </c>
      <c r="B31" s="17">
        <v>-0.223</v>
      </c>
      <c r="C31" s="17">
        <v>-0.20200000000000001</v>
      </c>
      <c r="D31" s="17">
        <v>-0.22</v>
      </c>
      <c r="E31" s="17">
        <v>-0.216</v>
      </c>
      <c r="G31" s="17">
        <v>0.92400000000000004</v>
      </c>
      <c r="H31" s="18">
        <f t="shared" si="0"/>
        <v>-0.2162</v>
      </c>
    </row>
    <row r="32" spans="1:8" x14ac:dyDescent="0.25">
      <c r="A32" s="17">
        <v>-0.22</v>
      </c>
      <c r="B32" s="17">
        <v>-0.23100000000000001</v>
      </c>
      <c r="C32" s="17">
        <v>-0.20399999999999999</v>
      </c>
      <c r="D32" s="17">
        <v>-0.223</v>
      </c>
      <c r="E32" s="17">
        <v>-0.223</v>
      </c>
      <c r="G32" s="17">
        <v>0.95699999999999996</v>
      </c>
      <c r="H32" s="18">
        <f t="shared" si="0"/>
        <v>-0.22020000000000001</v>
      </c>
    </row>
    <row r="33" spans="1:8" x14ac:dyDescent="0.25">
      <c r="A33" s="17">
        <v>-0.218</v>
      </c>
      <c r="B33" s="17">
        <v>-0.23200000000000001</v>
      </c>
      <c r="C33" s="17">
        <v>-0.20799999999999999</v>
      </c>
      <c r="D33" s="17">
        <v>-0.22500000000000001</v>
      </c>
      <c r="E33" s="17">
        <v>-0.22500000000000001</v>
      </c>
      <c r="G33" s="17">
        <v>0.99</v>
      </c>
      <c r="H33" s="18">
        <f t="shared" si="0"/>
        <v>-0.22160000000000002</v>
      </c>
    </row>
    <row r="34" spans="1:8" x14ac:dyDescent="0.25">
      <c r="A34" s="17">
        <v>-0.21099999999999999</v>
      </c>
      <c r="B34" s="17">
        <v>-0.23599999999999999</v>
      </c>
      <c r="C34" s="17">
        <v>-0.21</v>
      </c>
      <c r="D34" s="17">
        <v>-0.224</v>
      </c>
      <c r="E34" s="17">
        <v>-0.22500000000000001</v>
      </c>
      <c r="G34" s="17">
        <v>1.0229999999999999</v>
      </c>
      <c r="H34" s="18">
        <f t="shared" si="0"/>
        <v>-0.22119999999999998</v>
      </c>
    </row>
    <row r="35" spans="1:8" x14ac:dyDescent="0.25">
      <c r="A35" s="17">
        <v>-0.20200000000000001</v>
      </c>
      <c r="B35" s="17">
        <v>-0.23799999999999999</v>
      </c>
      <c r="C35" s="17">
        <v>-0.21</v>
      </c>
      <c r="D35" s="17">
        <v>-0.221</v>
      </c>
      <c r="E35" s="17">
        <v>-0.22500000000000001</v>
      </c>
      <c r="G35" s="17">
        <v>1.056</v>
      </c>
      <c r="H35" s="18">
        <f t="shared" si="0"/>
        <v>-0.21920000000000001</v>
      </c>
    </row>
    <row r="36" spans="1:8" x14ac:dyDescent="0.25">
      <c r="A36" s="17">
        <v>-0.191</v>
      </c>
      <c r="B36" s="17">
        <v>-0.23799999999999999</v>
      </c>
      <c r="C36" s="17">
        <v>-0.20799999999999999</v>
      </c>
      <c r="D36" s="17">
        <v>-0.214</v>
      </c>
      <c r="E36" s="17">
        <v>-0.224</v>
      </c>
      <c r="G36" s="17">
        <v>1.089</v>
      </c>
      <c r="H36" s="18">
        <f t="shared" si="0"/>
        <v>-0.215</v>
      </c>
    </row>
    <row r="37" spans="1:8" x14ac:dyDescent="0.25">
      <c r="A37" s="17">
        <v>-0.17899999999999999</v>
      </c>
      <c r="B37" s="17">
        <v>-0.23499999999999999</v>
      </c>
      <c r="C37" s="17">
        <v>-0.20300000000000001</v>
      </c>
      <c r="D37" s="17">
        <v>-0.20699999999999999</v>
      </c>
      <c r="E37" s="17">
        <v>-0.218</v>
      </c>
      <c r="G37" s="17">
        <v>1.1220000000000001</v>
      </c>
      <c r="H37" s="18">
        <f t="shared" si="0"/>
        <v>-0.2084</v>
      </c>
    </row>
    <row r="38" spans="1:8" x14ac:dyDescent="0.25">
      <c r="A38" s="17">
        <v>-0.16400000000000001</v>
      </c>
      <c r="B38" s="17">
        <v>-0.22500000000000001</v>
      </c>
      <c r="C38" s="17">
        <v>-0.19500000000000001</v>
      </c>
      <c r="D38" s="17">
        <v>-0.19600000000000001</v>
      </c>
      <c r="E38" s="17">
        <v>-0.20699999999999999</v>
      </c>
      <c r="G38" s="17">
        <v>1.155</v>
      </c>
      <c r="H38" s="18">
        <f t="shared" si="0"/>
        <v>-0.19739999999999999</v>
      </c>
    </row>
    <row r="39" spans="1:8" x14ac:dyDescent="0.25">
      <c r="A39" s="17">
        <v>-0.14799999999999999</v>
      </c>
      <c r="B39" s="17">
        <v>-0.215</v>
      </c>
      <c r="C39" s="17">
        <v>-0.185</v>
      </c>
      <c r="D39" s="17">
        <v>-0.183</v>
      </c>
      <c r="E39" s="17">
        <v>-0.19400000000000001</v>
      </c>
      <c r="G39" s="17">
        <v>1.1879999999999999</v>
      </c>
      <c r="H39" s="18">
        <f t="shared" si="0"/>
        <v>-0.185</v>
      </c>
    </row>
    <row r="40" spans="1:8" x14ac:dyDescent="0.25">
      <c r="A40" s="17">
        <v>-0.128</v>
      </c>
      <c r="B40" s="17">
        <v>-0.20499999999999999</v>
      </c>
      <c r="C40" s="17">
        <v>-0.17100000000000001</v>
      </c>
      <c r="D40" s="17">
        <v>-0.16800000000000001</v>
      </c>
      <c r="E40" s="17">
        <v>-0.18099999999999999</v>
      </c>
      <c r="G40" s="17">
        <v>1.2210000000000001</v>
      </c>
      <c r="H40" s="18">
        <f t="shared" si="0"/>
        <v>-0.1706</v>
      </c>
    </row>
    <row r="41" spans="1:8" x14ac:dyDescent="0.25">
      <c r="A41" s="17">
        <v>-0.108</v>
      </c>
      <c r="B41" s="17">
        <v>-0.193</v>
      </c>
      <c r="C41" s="17">
        <v>-0.155</v>
      </c>
      <c r="D41" s="17">
        <v>-0.153</v>
      </c>
      <c r="E41" s="17">
        <v>-0.16600000000000001</v>
      </c>
      <c r="G41" s="17">
        <v>1.254</v>
      </c>
      <c r="H41" s="18">
        <f t="shared" si="0"/>
        <v>-0.155</v>
      </c>
    </row>
    <row r="42" spans="1:8" x14ac:dyDescent="0.25">
      <c r="A42" s="17">
        <v>-8.7999999999999995E-2</v>
      </c>
      <c r="B42" s="17">
        <v>-0.17899999999999999</v>
      </c>
      <c r="C42" s="17">
        <v>-0.14000000000000001</v>
      </c>
      <c r="D42" s="17">
        <v>-0.13600000000000001</v>
      </c>
      <c r="E42" s="17">
        <v>-0.15</v>
      </c>
      <c r="G42" s="17">
        <v>1.2869999999999999</v>
      </c>
      <c r="H42" s="18">
        <f t="shared" si="0"/>
        <v>-0.1386</v>
      </c>
    </row>
    <row r="43" spans="1:8" x14ac:dyDescent="0.25">
      <c r="A43" s="17">
        <v>-6.6000000000000003E-2</v>
      </c>
      <c r="B43" s="17">
        <v>-0.159</v>
      </c>
      <c r="C43" s="17">
        <v>-0.124</v>
      </c>
      <c r="D43" s="17">
        <v>-0.11600000000000001</v>
      </c>
      <c r="E43" s="17">
        <v>-0.13</v>
      </c>
      <c r="G43" s="17">
        <v>1.32</v>
      </c>
      <c r="H43" s="18">
        <f t="shared" si="0"/>
        <v>-0.11899999999999999</v>
      </c>
    </row>
    <row r="44" spans="1:8" x14ac:dyDescent="0.25">
      <c r="A44" s="17">
        <v>-4.2999999999999997E-2</v>
      </c>
      <c r="B44" s="17">
        <v>-0.14299999999999999</v>
      </c>
      <c r="C44" s="17">
        <v>-0.10199999999999999</v>
      </c>
      <c r="D44" s="17">
        <v>-9.6000000000000002E-2</v>
      </c>
      <c r="E44" s="17">
        <v>-0.111</v>
      </c>
      <c r="G44" s="17">
        <v>1.353</v>
      </c>
      <c r="H44" s="18">
        <f t="shared" si="0"/>
        <v>-9.9000000000000005E-2</v>
      </c>
    </row>
    <row r="45" spans="1:8" x14ac:dyDescent="0.25">
      <c r="A45" s="17">
        <v>-1.7999999999999999E-2</v>
      </c>
      <c r="B45" s="17">
        <v>-0.12</v>
      </c>
      <c r="C45" s="17">
        <v>-8.2000000000000003E-2</v>
      </c>
      <c r="D45" s="17">
        <v>-7.2999999999999995E-2</v>
      </c>
      <c r="E45" s="17">
        <v>-8.7999999999999995E-2</v>
      </c>
      <c r="G45" s="17">
        <v>1.3859999999999999</v>
      </c>
      <c r="H45" s="18">
        <f t="shared" si="0"/>
        <v>-7.6200000000000004E-2</v>
      </c>
    </row>
    <row r="46" spans="1:8" x14ac:dyDescent="0.25">
      <c r="A46" s="17">
        <v>8.0000000000000002E-3</v>
      </c>
      <c r="B46" s="17">
        <v>-9.9000000000000005E-2</v>
      </c>
      <c r="C46" s="17">
        <v>-5.8999999999999997E-2</v>
      </c>
      <c r="D46" s="17">
        <v>-4.9000000000000002E-2</v>
      </c>
      <c r="E46" s="17">
        <v>-6.6000000000000003E-2</v>
      </c>
      <c r="G46" s="17">
        <v>1.419</v>
      </c>
      <c r="H46" s="18">
        <f t="shared" si="0"/>
        <v>-5.3000000000000005E-2</v>
      </c>
    </row>
    <row r="47" spans="1:8" x14ac:dyDescent="0.25">
      <c r="A47" s="17">
        <v>3.1E-2</v>
      </c>
      <c r="B47" s="17">
        <v>-7.4999999999999997E-2</v>
      </c>
      <c r="C47" s="17">
        <v>-3.6999999999999998E-2</v>
      </c>
      <c r="D47" s="17">
        <v>-2.5000000000000001E-2</v>
      </c>
      <c r="E47" s="17">
        <v>-4.2999999999999997E-2</v>
      </c>
      <c r="G47" s="17">
        <v>1.452</v>
      </c>
      <c r="H47" s="18">
        <f t="shared" si="0"/>
        <v>-2.9799999999999993E-2</v>
      </c>
    </row>
    <row r="48" spans="1:8" x14ac:dyDescent="0.25">
      <c r="A48" s="17">
        <v>5.3999999999999999E-2</v>
      </c>
      <c r="B48" s="17">
        <v>-5.0999999999999997E-2</v>
      </c>
      <c r="C48" s="17">
        <v>-1.4E-2</v>
      </c>
      <c r="D48" s="17">
        <v>1E-3</v>
      </c>
      <c r="E48" s="17">
        <v>-1.9E-2</v>
      </c>
      <c r="G48" s="17">
        <v>1.4850000000000001</v>
      </c>
      <c r="H48" s="18">
        <f t="shared" si="0"/>
        <v>-5.7999999999999996E-3</v>
      </c>
    </row>
    <row r="49" spans="1:8" x14ac:dyDescent="0.25">
      <c r="A49" s="17">
        <v>8.2000000000000003E-2</v>
      </c>
      <c r="B49" s="17">
        <v>-2.8000000000000001E-2</v>
      </c>
      <c r="C49" s="17">
        <v>8.9999999999999993E-3</v>
      </c>
      <c r="D49" s="17">
        <v>2.8000000000000001E-2</v>
      </c>
      <c r="E49" s="17">
        <v>4.0000000000000001E-3</v>
      </c>
      <c r="G49" s="17">
        <v>1.518</v>
      </c>
      <c r="H49" s="18">
        <f t="shared" si="0"/>
        <v>1.9E-2</v>
      </c>
    </row>
    <row r="50" spans="1:8" x14ac:dyDescent="0.25">
      <c r="A50" s="17">
        <v>0.106</v>
      </c>
      <c r="B50" s="17">
        <v>-3.0000000000000001E-3</v>
      </c>
      <c r="C50" s="17">
        <v>3.3000000000000002E-2</v>
      </c>
      <c r="D50" s="17">
        <v>5.5E-2</v>
      </c>
      <c r="E50" s="17">
        <v>0.03</v>
      </c>
      <c r="G50" s="17">
        <v>1.5509999999999999</v>
      </c>
      <c r="H50" s="18">
        <f t="shared" si="0"/>
        <v>4.4200000000000003E-2</v>
      </c>
    </row>
    <row r="51" spans="1:8" x14ac:dyDescent="0.25">
      <c r="A51" s="17">
        <v>0.128</v>
      </c>
      <c r="B51" s="17">
        <v>2.3E-2</v>
      </c>
      <c r="C51" s="17">
        <v>5.7000000000000002E-2</v>
      </c>
      <c r="D51" s="17">
        <v>0.08</v>
      </c>
      <c r="E51" s="17">
        <v>5.5E-2</v>
      </c>
      <c r="G51" s="17">
        <v>1.5840000000000001</v>
      </c>
      <c r="H51" s="18">
        <f t="shared" si="0"/>
        <v>6.8599999999999994E-2</v>
      </c>
    </row>
    <row r="52" spans="1:8" x14ac:dyDescent="0.25">
      <c r="A52" s="17">
        <v>0.151</v>
      </c>
      <c r="B52" s="17">
        <v>0.05</v>
      </c>
      <c r="C52" s="17">
        <v>0.08</v>
      </c>
      <c r="D52" s="17">
        <v>0.104</v>
      </c>
      <c r="E52" s="17">
        <v>7.6999999999999999E-2</v>
      </c>
      <c r="G52" s="17">
        <v>1.617</v>
      </c>
      <c r="H52" s="18">
        <f t="shared" si="0"/>
        <v>9.240000000000001E-2</v>
      </c>
    </row>
    <row r="53" spans="1:8" x14ac:dyDescent="0.25">
      <c r="A53" s="17">
        <v>0.17100000000000001</v>
      </c>
      <c r="B53" s="17">
        <v>7.4999999999999997E-2</v>
      </c>
      <c r="C53" s="17">
        <v>0.10299999999999999</v>
      </c>
      <c r="D53" s="17">
        <v>0.128</v>
      </c>
      <c r="E53" s="17">
        <v>0.10199999999999999</v>
      </c>
      <c r="G53" s="17">
        <v>1.65</v>
      </c>
      <c r="H53" s="18">
        <f t="shared" si="0"/>
        <v>0.11579999999999999</v>
      </c>
    </row>
    <row r="54" spans="1:8" x14ac:dyDescent="0.25">
      <c r="A54" s="17">
        <v>0.19400000000000001</v>
      </c>
      <c r="B54" s="17">
        <v>9.6000000000000002E-2</v>
      </c>
      <c r="C54" s="17">
        <v>0.126</v>
      </c>
      <c r="D54" s="17">
        <v>0.14799999999999999</v>
      </c>
      <c r="E54" s="17">
        <v>0.126</v>
      </c>
      <c r="G54" s="17">
        <v>1.6830000000000001</v>
      </c>
      <c r="H54" s="18">
        <f t="shared" si="0"/>
        <v>0.13800000000000001</v>
      </c>
    </row>
    <row r="55" spans="1:8" x14ac:dyDescent="0.25">
      <c r="A55" s="17">
        <v>0.21099999999999999</v>
      </c>
      <c r="B55" s="17">
        <v>0.121</v>
      </c>
      <c r="C55" s="17">
        <v>0.14799999999999999</v>
      </c>
      <c r="D55" s="17">
        <v>0.16900000000000001</v>
      </c>
      <c r="E55" s="17">
        <v>0.14699999999999999</v>
      </c>
      <c r="G55" s="17">
        <v>1.716</v>
      </c>
      <c r="H55" s="18">
        <f t="shared" si="0"/>
        <v>0.15920000000000001</v>
      </c>
    </row>
    <row r="56" spans="1:8" x14ac:dyDescent="0.25">
      <c r="A56" s="17">
        <v>0.224</v>
      </c>
      <c r="B56" s="17">
        <v>0.14199999999999999</v>
      </c>
      <c r="C56" s="17">
        <v>0.16600000000000001</v>
      </c>
      <c r="D56" s="17">
        <v>0.19</v>
      </c>
      <c r="E56" s="17">
        <v>0.16900000000000001</v>
      </c>
      <c r="G56" s="17">
        <v>1.7490000000000001</v>
      </c>
      <c r="H56" s="18">
        <f t="shared" si="0"/>
        <v>0.1782</v>
      </c>
    </row>
    <row r="57" spans="1:8" x14ac:dyDescent="0.25">
      <c r="A57" s="17">
        <v>0.24199999999999999</v>
      </c>
      <c r="B57" s="17">
        <v>0.161</v>
      </c>
      <c r="C57" s="17">
        <v>0.184</v>
      </c>
      <c r="D57" s="17">
        <v>0.20899999999999999</v>
      </c>
      <c r="E57" s="17">
        <v>0.188</v>
      </c>
      <c r="G57" s="17">
        <v>1.782</v>
      </c>
      <c r="H57" s="18">
        <f t="shared" si="0"/>
        <v>0.1968</v>
      </c>
    </row>
    <row r="58" spans="1:8" x14ac:dyDescent="0.25">
      <c r="A58" s="17">
        <v>0.254</v>
      </c>
      <c r="B58" s="17">
        <v>0.18099999999999999</v>
      </c>
      <c r="C58" s="17">
        <v>0.20399999999999999</v>
      </c>
      <c r="D58" s="17">
        <v>0.22500000000000001</v>
      </c>
      <c r="E58" s="17">
        <v>0.20499999999999999</v>
      </c>
      <c r="G58" s="17">
        <v>1.8149999999999999</v>
      </c>
      <c r="H58" s="18">
        <f t="shared" si="0"/>
        <v>0.21379999999999999</v>
      </c>
    </row>
    <row r="59" spans="1:8" x14ac:dyDescent="0.25">
      <c r="A59" s="17">
        <v>0.26700000000000002</v>
      </c>
      <c r="B59" s="17">
        <v>0.2</v>
      </c>
      <c r="C59" s="17">
        <v>0.218</v>
      </c>
      <c r="D59" s="17">
        <v>0.24299999999999999</v>
      </c>
      <c r="E59" s="17">
        <v>0.22</v>
      </c>
      <c r="G59" s="17">
        <v>1.8480000000000001</v>
      </c>
      <c r="H59" s="18">
        <f t="shared" si="0"/>
        <v>0.22960000000000003</v>
      </c>
    </row>
    <row r="60" spans="1:8" x14ac:dyDescent="0.25">
      <c r="A60" s="17">
        <v>0.27500000000000002</v>
      </c>
      <c r="B60" s="17">
        <v>0.218</v>
      </c>
      <c r="C60" s="17">
        <v>0.23400000000000001</v>
      </c>
      <c r="D60" s="17">
        <v>0.254</v>
      </c>
      <c r="E60" s="17">
        <v>0.23400000000000001</v>
      </c>
      <c r="G60" s="17">
        <v>1.881</v>
      </c>
      <c r="H60" s="18">
        <f t="shared" si="0"/>
        <v>0.24300000000000002</v>
      </c>
    </row>
    <row r="61" spans="1:8" x14ac:dyDescent="0.25">
      <c r="A61" s="17">
        <v>0.27900000000000003</v>
      </c>
      <c r="B61" s="17">
        <v>0.23100000000000001</v>
      </c>
      <c r="C61" s="17">
        <v>0.24399999999999999</v>
      </c>
      <c r="D61" s="17">
        <v>0.26600000000000001</v>
      </c>
      <c r="E61" s="17">
        <v>0.246</v>
      </c>
      <c r="G61" s="17">
        <v>1.9139999999999999</v>
      </c>
      <c r="H61" s="18">
        <f t="shared" si="0"/>
        <v>0.25319999999999998</v>
      </c>
    </row>
    <row r="62" spans="1:8" x14ac:dyDescent="0.25">
      <c r="A62" s="17">
        <v>0.28299999999999997</v>
      </c>
      <c r="B62" s="17">
        <v>0.245</v>
      </c>
      <c r="C62" s="17">
        <v>0.254</v>
      </c>
      <c r="D62" s="17">
        <v>0.27300000000000002</v>
      </c>
      <c r="E62" s="17">
        <v>0.255</v>
      </c>
      <c r="G62" s="17">
        <v>1.9470000000000001</v>
      </c>
      <c r="H62" s="18">
        <f t="shared" si="0"/>
        <v>0.26200000000000001</v>
      </c>
    </row>
    <row r="63" spans="1:8" x14ac:dyDescent="0.25">
      <c r="A63" s="17">
        <v>0.28499999999999998</v>
      </c>
      <c r="B63" s="17">
        <v>0.255</v>
      </c>
      <c r="C63" s="17">
        <v>0.26200000000000001</v>
      </c>
      <c r="D63" s="17">
        <v>0.28100000000000003</v>
      </c>
      <c r="E63" s="17">
        <v>0.26200000000000001</v>
      </c>
      <c r="G63" s="17">
        <v>1.98</v>
      </c>
      <c r="H63" s="18">
        <f t="shared" si="0"/>
        <v>0.26900000000000002</v>
      </c>
    </row>
    <row r="64" spans="1:8" x14ac:dyDescent="0.25">
      <c r="A64" s="17">
        <v>0.28599999999999998</v>
      </c>
      <c r="B64" s="17">
        <v>0.26400000000000001</v>
      </c>
      <c r="C64" s="17">
        <v>0.27</v>
      </c>
      <c r="D64" s="17">
        <v>0.28199999999999997</v>
      </c>
      <c r="E64" s="17">
        <v>0.26700000000000002</v>
      </c>
      <c r="G64" s="17">
        <v>2.0129999999999999</v>
      </c>
      <c r="H64" s="18">
        <f t="shared" si="0"/>
        <v>0.27380000000000004</v>
      </c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</sheetData>
  <mergeCells count="2">
    <mergeCell ref="A1:E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1" workbookViewId="0">
      <selection activeCell="H2" sqref="H2"/>
    </sheetView>
  </sheetViews>
  <sheetFormatPr baseColWidth="10" defaultRowHeight="15" x14ac:dyDescent="0.25"/>
  <cols>
    <col min="1" max="8" width="11.42578125" style="1"/>
  </cols>
  <sheetData>
    <row r="1" spans="1:8" x14ac:dyDescent="0.25">
      <c r="A1" s="27" t="s">
        <v>12</v>
      </c>
      <c r="B1" s="27"/>
      <c r="C1" s="27"/>
      <c r="D1" s="27"/>
      <c r="E1" s="27"/>
      <c r="G1" s="27" t="s">
        <v>12</v>
      </c>
      <c r="H1" s="27"/>
    </row>
    <row r="2" spans="1:8" x14ac:dyDescent="0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G2" s="10" t="s">
        <v>0</v>
      </c>
      <c r="H2" s="10" t="s">
        <v>31</v>
      </c>
    </row>
    <row r="3" spans="1:8" x14ac:dyDescent="0.25">
      <c r="A3" s="2">
        <v>1.248</v>
      </c>
      <c r="B3" s="2">
        <v>1.26</v>
      </c>
      <c r="C3" s="2">
        <v>1.224</v>
      </c>
      <c r="D3" s="2">
        <v>1.244</v>
      </c>
      <c r="E3" s="2">
        <v>1.2250000000000001</v>
      </c>
      <c r="G3" s="4">
        <v>0</v>
      </c>
      <c r="H3" s="4">
        <f>AVERAGE(A3:E3)</f>
        <v>1.2402000000000002</v>
      </c>
    </row>
    <row r="4" spans="1:8" x14ac:dyDescent="0.25">
      <c r="A4" s="2">
        <v>1.2370000000000001</v>
      </c>
      <c r="B4" s="2">
        <v>1.252</v>
      </c>
      <c r="C4" s="2">
        <v>1.212</v>
      </c>
      <c r="D4" s="2">
        <v>1.23</v>
      </c>
      <c r="E4" s="2">
        <v>1.2050000000000001</v>
      </c>
      <c r="G4" s="4">
        <v>3.3000000000000002E-2</v>
      </c>
      <c r="H4" s="4">
        <f t="shared" ref="H4:H67" si="0">AVERAGE(A4:E4)</f>
        <v>1.2271999999999998</v>
      </c>
    </row>
    <row r="5" spans="1:8" x14ac:dyDescent="0.25">
      <c r="A5" s="2">
        <v>1.2250000000000001</v>
      </c>
      <c r="B5" s="2">
        <v>1.2450000000000001</v>
      </c>
      <c r="C5" s="2">
        <v>1.202</v>
      </c>
      <c r="D5" s="2">
        <v>1.2230000000000001</v>
      </c>
      <c r="E5" s="2">
        <v>1.1879999999999999</v>
      </c>
      <c r="G5" s="4">
        <v>6.6000000000000003E-2</v>
      </c>
      <c r="H5" s="4">
        <f t="shared" si="0"/>
        <v>1.2166000000000001</v>
      </c>
    </row>
    <row r="6" spans="1:8" x14ac:dyDescent="0.25">
      <c r="A6" s="2">
        <v>1.212</v>
      </c>
      <c r="B6" s="2">
        <v>1.2350000000000001</v>
      </c>
      <c r="C6" s="2">
        <v>1.194</v>
      </c>
      <c r="D6" s="2">
        <v>1.214</v>
      </c>
      <c r="E6" s="2">
        <v>1.1779999999999999</v>
      </c>
      <c r="G6" s="4">
        <v>9.9000000000000005E-2</v>
      </c>
      <c r="H6" s="4">
        <f t="shared" si="0"/>
        <v>1.2066000000000001</v>
      </c>
    </row>
    <row r="7" spans="1:8" x14ac:dyDescent="0.25">
      <c r="A7" s="2">
        <v>1.204</v>
      </c>
      <c r="B7" s="2">
        <v>1.214</v>
      </c>
      <c r="C7" s="2">
        <v>1.179</v>
      </c>
      <c r="D7" s="2">
        <v>1.2010000000000001</v>
      </c>
      <c r="E7" s="2">
        <v>1.1599999999999999</v>
      </c>
      <c r="G7" s="4">
        <v>0.13200000000000001</v>
      </c>
      <c r="H7" s="4">
        <f t="shared" si="0"/>
        <v>1.1916</v>
      </c>
    </row>
    <row r="8" spans="1:8" x14ac:dyDescent="0.25">
      <c r="A8" s="2">
        <v>1.179</v>
      </c>
      <c r="B8" s="2">
        <v>1.1870000000000001</v>
      </c>
      <c r="C8" s="2">
        <v>1.1659999999999999</v>
      </c>
      <c r="D8" s="2">
        <v>1.1870000000000001</v>
      </c>
      <c r="E8" s="2">
        <v>1.1419999999999999</v>
      </c>
      <c r="G8" s="4">
        <v>0.16500000000000001</v>
      </c>
      <c r="H8" s="4">
        <f t="shared" si="0"/>
        <v>1.1722000000000001</v>
      </c>
    </row>
    <row r="9" spans="1:8" x14ac:dyDescent="0.25">
      <c r="A9" s="2">
        <v>1.151</v>
      </c>
      <c r="B9" s="2">
        <v>1.1639999999999999</v>
      </c>
      <c r="C9" s="2">
        <v>1.1399999999999999</v>
      </c>
      <c r="D9" s="2">
        <v>1.17</v>
      </c>
      <c r="E9" s="2">
        <v>1.121</v>
      </c>
      <c r="G9" s="4">
        <v>0.19800000000000001</v>
      </c>
      <c r="H9" s="4">
        <f t="shared" si="0"/>
        <v>1.1492</v>
      </c>
    </row>
    <row r="10" spans="1:8" x14ac:dyDescent="0.25">
      <c r="A10" s="2">
        <v>1.1140000000000001</v>
      </c>
      <c r="B10" s="2">
        <v>1.1439999999999999</v>
      </c>
      <c r="C10" s="2">
        <v>1.1100000000000001</v>
      </c>
      <c r="D10" s="2">
        <v>1.141</v>
      </c>
      <c r="E10" s="2">
        <v>1.091</v>
      </c>
      <c r="G10" s="4">
        <v>0.23100000000000001</v>
      </c>
      <c r="H10" s="4">
        <f t="shared" si="0"/>
        <v>1.1200000000000001</v>
      </c>
    </row>
    <row r="11" spans="1:8" x14ac:dyDescent="0.25">
      <c r="A11" s="2">
        <v>1.0840000000000001</v>
      </c>
      <c r="B11" s="2">
        <v>1.109</v>
      </c>
      <c r="C11" s="2">
        <v>1.079</v>
      </c>
      <c r="D11" s="2">
        <v>1.1040000000000001</v>
      </c>
      <c r="E11" s="2">
        <v>1.0629999999999999</v>
      </c>
      <c r="G11" s="4">
        <v>0.26400000000000001</v>
      </c>
      <c r="H11" s="4">
        <f t="shared" si="0"/>
        <v>1.0878000000000001</v>
      </c>
    </row>
    <row r="12" spans="1:8" x14ac:dyDescent="0.25">
      <c r="A12" s="2">
        <v>1.0389999999999999</v>
      </c>
      <c r="B12" s="2">
        <v>1.081</v>
      </c>
      <c r="C12" s="2">
        <v>1.04</v>
      </c>
      <c r="D12" s="2">
        <v>1.0720000000000001</v>
      </c>
      <c r="E12" s="2">
        <v>1.028</v>
      </c>
      <c r="G12" s="4">
        <v>0.29699999999999999</v>
      </c>
      <c r="H12" s="4">
        <f t="shared" si="0"/>
        <v>1.052</v>
      </c>
    </row>
    <row r="13" spans="1:8" x14ac:dyDescent="0.25">
      <c r="A13" s="2">
        <v>0.99299999999999999</v>
      </c>
      <c r="B13" s="2">
        <v>1.038</v>
      </c>
      <c r="C13" s="2">
        <v>0.995</v>
      </c>
      <c r="D13" s="2">
        <v>1.042</v>
      </c>
      <c r="E13" s="2">
        <v>0.97799999999999998</v>
      </c>
      <c r="G13" s="4">
        <v>0.33</v>
      </c>
      <c r="H13" s="4">
        <f t="shared" si="0"/>
        <v>1.0092000000000001</v>
      </c>
    </row>
    <row r="14" spans="1:8" x14ac:dyDescent="0.25">
      <c r="A14" s="2">
        <v>0.94</v>
      </c>
      <c r="B14" s="2">
        <v>0.97799999999999998</v>
      </c>
      <c r="C14" s="2">
        <v>0.94599999999999995</v>
      </c>
      <c r="D14" s="2">
        <v>1.0069999999999999</v>
      </c>
      <c r="E14" s="2">
        <v>0.93100000000000005</v>
      </c>
      <c r="G14" s="4">
        <v>0.36299999999999999</v>
      </c>
      <c r="H14" s="4">
        <f t="shared" si="0"/>
        <v>0.96039999999999992</v>
      </c>
    </row>
    <row r="15" spans="1:8" x14ac:dyDescent="0.25">
      <c r="A15" s="2">
        <v>0.88300000000000001</v>
      </c>
      <c r="B15" s="2">
        <v>0.92900000000000005</v>
      </c>
      <c r="C15" s="2">
        <v>0.89400000000000002</v>
      </c>
      <c r="D15" s="2">
        <v>0.95599999999999996</v>
      </c>
      <c r="E15" s="2">
        <v>0.875</v>
      </c>
      <c r="G15" s="4">
        <v>0.39600000000000002</v>
      </c>
      <c r="H15" s="4">
        <f t="shared" si="0"/>
        <v>0.90739999999999998</v>
      </c>
    </row>
    <row r="16" spans="1:8" x14ac:dyDescent="0.25">
      <c r="A16" s="2">
        <v>0.83699999999999997</v>
      </c>
      <c r="B16" s="2">
        <v>0.877</v>
      </c>
      <c r="C16" s="2">
        <v>0.84299999999999997</v>
      </c>
      <c r="D16" s="2">
        <v>0.90200000000000002</v>
      </c>
      <c r="E16" s="2">
        <v>0.81499999999999995</v>
      </c>
      <c r="G16" s="4">
        <v>0.42899999999999999</v>
      </c>
      <c r="H16" s="4">
        <f t="shared" si="0"/>
        <v>0.8548</v>
      </c>
    </row>
    <row r="17" spans="1:8" x14ac:dyDescent="0.25">
      <c r="A17" s="2">
        <v>0.77700000000000002</v>
      </c>
      <c r="B17" s="2">
        <v>0.81599999999999995</v>
      </c>
      <c r="C17" s="2">
        <v>0.78800000000000003</v>
      </c>
      <c r="D17" s="2">
        <v>0.84799999999999998</v>
      </c>
      <c r="E17" s="2">
        <v>0.75600000000000001</v>
      </c>
      <c r="G17" s="4">
        <v>0.46200000000000002</v>
      </c>
      <c r="H17" s="4">
        <f t="shared" si="0"/>
        <v>0.79700000000000004</v>
      </c>
    </row>
    <row r="18" spans="1:8" x14ac:dyDescent="0.25">
      <c r="A18" s="2">
        <v>0.70599999999999996</v>
      </c>
      <c r="B18" s="2">
        <v>0.75800000000000001</v>
      </c>
      <c r="C18" s="2">
        <v>0.72</v>
      </c>
      <c r="D18" s="2">
        <v>0.78700000000000003</v>
      </c>
      <c r="E18" s="2">
        <v>0.69599999999999995</v>
      </c>
      <c r="G18" s="4">
        <v>0.495</v>
      </c>
      <c r="H18" s="4">
        <f t="shared" si="0"/>
        <v>0.73339999999999994</v>
      </c>
    </row>
    <row r="19" spans="1:8" x14ac:dyDescent="0.25">
      <c r="A19" s="2">
        <v>0.63600000000000001</v>
      </c>
      <c r="B19" s="2">
        <v>0.69199999999999995</v>
      </c>
      <c r="C19" s="2">
        <v>0.65100000000000002</v>
      </c>
      <c r="D19" s="2">
        <v>0.72199999999999998</v>
      </c>
      <c r="E19" s="2">
        <v>0.627</v>
      </c>
      <c r="G19" s="4">
        <v>0.52800000000000002</v>
      </c>
      <c r="H19" s="4">
        <f t="shared" si="0"/>
        <v>0.66559999999999986</v>
      </c>
    </row>
    <row r="20" spans="1:8" x14ac:dyDescent="0.25">
      <c r="A20" s="2">
        <v>0.56299999999999994</v>
      </c>
      <c r="B20" s="2">
        <v>0.626</v>
      </c>
      <c r="C20" s="2">
        <v>0.58499999999999996</v>
      </c>
      <c r="D20" s="2">
        <v>0.66</v>
      </c>
      <c r="E20" s="2">
        <v>0.55200000000000005</v>
      </c>
      <c r="G20" s="4">
        <v>0.56100000000000005</v>
      </c>
      <c r="H20" s="4">
        <f t="shared" si="0"/>
        <v>0.59720000000000006</v>
      </c>
    </row>
    <row r="21" spans="1:8" x14ac:dyDescent="0.25">
      <c r="A21" s="2">
        <v>0.49</v>
      </c>
      <c r="B21" s="2">
        <v>0.55300000000000005</v>
      </c>
      <c r="C21" s="2">
        <v>0.51100000000000001</v>
      </c>
      <c r="D21" s="2">
        <v>0.58799999999999997</v>
      </c>
      <c r="E21" s="2">
        <v>0.48299999999999998</v>
      </c>
      <c r="G21" s="4">
        <v>0.59399999999999997</v>
      </c>
      <c r="H21" s="4">
        <f t="shared" si="0"/>
        <v>0.52500000000000013</v>
      </c>
    </row>
    <row r="22" spans="1:8" x14ac:dyDescent="0.25">
      <c r="A22" s="2">
        <v>0.41399999999999998</v>
      </c>
      <c r="B22" s="2">
        <v>0.46899999999999997</v>
      </c>
      <c r="C22" s="2">
        <v>0.438</v>
      </c>
      <c r="D22" s="2">
        <v>0.51400000000000001</v>
      </c>
      <c r="E22" s="2">
        <v>0.40899999999999997</v>
      </c>
      <c r="G22" s="4">
        <v>0.627</v>
      </c>
      <c r="H22" s="4">
        <f t="shared" si="0"/>
        <v>0.44879999999999998</v>
      </c>
    </row>
    <row r="23" spans="1:8" x14ac:dyDescent="0.25">
      <c r="A23" s="2">
        <v>0.33400000000000002</v>
      </c>
      <c r="B23" s="2">
        <v>0.39500000000000002</v>
      </c>
      <c r="C23" s="2">
        <v>0.35599999999999998</v>
      </c>
      <c r="D23" s="2">
        <v>0.433</v>
      </c>
      <c r="E23" s="2">
        <v>0.32500000000000001</v>
      </c>
      <c r="G23" s="4">
        <v>0.66</v>
      </c>
      <c r="H23" s="4">
        <f t="shared" si="0"/>
        <v>0.36859999999999998</v>
      </c>
    </row>
    <row r="24" spans="1:8" x14ac:dyDescent="0.25">
      <c r="A24" s="2">
        <v>0.25</v>
      </c>
      <c r="B24" s="2">
        <v>0.313</v>
      </c>
      <c r="C24" s="2">
        <v>0.27500000000000002</v>
      </c>
      <c r="D24" s="2">
        <v>0.36399999999999999</v>
      </c>
      <c r="E24" s="2">
        <v>0.24199999999999999</v>
      </c>
      <c r="G24" s="4">
        <v>0.69299999999999995</v>
      </c>
      <c r="H24" s="4">
        <f t="shared" si="0"/>
        <v>0.2888</v>
      </c>
    </row>
    <row r="25" spans="1:8" x14ac:dyDescent="0.25">
      <c r="A25" s="2">
        <v>0.17199999999999999</v>
      </c>
      <c r="B25" s="2">
        <v>0.22800000000000001</v>
      </c>
      <c r="C25" s="2">
        <v>0.20100000000000001</v>
      </c>
      <c r="D25" s="2">
        <v>0.28499999999999998</v>
      </c>
      <c r="E25" s="2">
        <v>0.16400000000000001</v>
      </c>
      <c r="G25" s="4">
        <v>0.72599999999999998</v>
      </c>
      <c r="H25" s="4">
        <f t="shared" si="0"/>
        <v>0.20999999999999996</v>
      </c>
    </row>
    <row r="26" spans="1:8" x14ac:dyDescent="0.25">
      <c r="A26" s="2">
        <v>0.08</v>
      </c>
      <c r="B26" s="2">
        <v>0.15</v>
      </c>
      <c r="C26" s="2">
        <v>0.11899999999999999</v>
      </c>
      <c r="D26" s="2">
        <v>0.19700000000000001</v>
      </c>
      <c r="E26" s="2">
        <v>8.4000000000000005E-2</v>
      </c>
      <c r="G26" s="4">
        <v>0.75900000000000001</v>
      </c>
      <c r="H26" s="4">
        <f t="shared" si="0"/>
        <v>0.126</v>
      </c>
    </row>
    <row r="27" spans="1:8" x14ac:dyDescent="0.25">
      <c r="A27" s="2">
        <v>-2E-3</v>
      </c>
      <c r="B27" s="2">
        <v>5.8999999999999997E-2</v>
      </c>
      <c r="C27" s="2">
        <v>3.2000000000000001E-2</v>
      </c>
      <c r="D27" s="2">
        <v>0.11799999999999999</v>
      </c>
      <c r="E27" s="2">
        <v>-5.0000000000000001E-3</v>
      </c>
      <c r="G27" s="4">
        <v>0.79200000000000004</v>
      </c>
      <c r="H27" s="4">
        <f t="shared" si="0"/>
        <v>4.0399999999999998E-2</v>
      </c>
    </row>
    <row r="28" spans="1:8" x14ac:dyDescent="0.25">
      <c r="A28" s="2">
        <v>-8.7999999999999995E-2</v>
      </c>
      <c r="B28" s="2">
        <v>-2.7E-2</v>
      </c>
      <c r="C28" s="2">
        <v>-5.0999999999999997E-2</v>
      </c>
      <c r="D28" s="2">
        <v>3.5000000000000003E-2</v>
      </c>
      <c r="E28" s="2">
        <v>-8.6999999999999994E-2</v>
      </c>
      <c r="G28" s="4">
        <v>0.82499999999999996</v>
      </c>
      <c r="H28" s="4">
        <f t="shared" si="0"/>
        <v>-4.3599999999999993E-2</v>
      </c>
    </row>
    <row r="29" spans="1:8" x14ac:dyDescent="0.25">
      <c r="A29" s="2">
        <v>-0.16800000000000001</v>
      </c>
      <c r="B29" s="2">
        <v>-0.111</v>
      </c>
      <c r="C29" s="2">
        <v>-0.13500000000000001</v>
      </c>
      <c r="D29" s="2">
        <v>-5.2999999999999999E-2</v>
      </c>
      <c r="E29" s="2">
        <v>-0.17499999999999999</v>
      </c>
      <c r="G29" s="4">
        <v>0.85799999999999998</v>
      </c>
      <c r="H29" s="4">
        <f t="shared" si="0"/>
        <v>-0.12840000000000001</v>
      </c>
    </row>
    <row r="30" spans="1:8" x14ac:dyDescent="0.25">
      <c r="A30" s="2">
        <v>-0.25</v>
      </c>
      <c r="B30" s="2">
        <v>-0.191</v>
      </c>
      <c r="C30" s="2">
        <v>-0.21199999999999999</v>
      </c>
      <c r="D30" s="2">
        <v>-0.129</v>
      </c>
      <c r="E30" s="2">
        <v>-0.253</v>
      </c>
      <c r="G30" s="4">
        <v>0.89100000000000001</v>
      </c>
      <c r="H30" s="4">
        <f t="shared" si="0"/>
        <v>-0.20700000000000002</v>
      </c>
    </row>
    <row r="31" spans="1:8" x14ac:dyDescent="0.25">
      <c r="A31" s="2">
        <v>-0.32900000000000001</v>
      </c>
      <c r="B31" s="2">
        <v>-0.27600000000000002</v>
      </c>
      <c r="C31" s="2">
        <v>-0.29399999999999998</v>
      </c>
      <c r="D31" s="2">
        <v>-0.216</v>
      </c>
      <c r="E31" s="2">
        <v>-0.33200000000000002</v>
      </c>
      <c r="G31" s="4">
        <v>0.92400000000000004</v>
      </c>
      <c r="H31" s="4">
        <f t="shared" si="0"/>
        <v>-0.28939999999999999</v>
      </c>
    </row>
    <row r="32" spans="1:8" x14ac:dyDescent="0.25">
      <c r="A32" s="2">
        <v>-0.40699999999999997</v>
      </c>
      <c r="B32" s="2">
        <v>-0.35399999999999998</v>
      </c>
      <c r="C32" s="2">
        <v>-0.371</v>
      </c>
      <c r="D32" s="2">
        <v>-0.28799999999999998</v>
      </c>
      <c r="E32" s="2">
        <v>-0.41599999999999998</v>
      </c>
      <c r="G32" s="4">
        <v>0.95699999999999996</v>
      </c>
      <c r="H32" s="4">
        <f t="shared" si="0"/>
        <v>-0.36719999999999997</v>
      </c>
    </row>
    <row r="33" spans="1:8" x14ac:dyDescent="0.25">
      <c r="A33" s="2">
        <v>-0.47899999999999998</v>
      </c>
      <c r="B33" s="2">
        <v>-0.42599999999999999</v>
      </c>
      <c r="C33" s="2">
        <v>-0.441</v>
      </c>
      <c r="D33" s="2">
        <v>-0.36899999999999999</v>
      </c>
      <c r="E33" s="2">
        <v>-0.48699999999999999</v>
      </c>
      <c r="G33" s="4">
        <v>0.99</v>
      </c>
      <c r="H33" s="4">
        <f t="shared" si="0"/>
        <v>-0.44040000000000001</v>
      </c>
    </row>
    <row r="34" spans="1:8" x14ac:dyDescent="0.25">
      <c r="A34" s="2">
        <v>-0.56100000000000005</v>
      </c>
      <c r="B34" s="2">
        <v>-0.497</v>
      </c>
      <c r="C34" s="2">
        <v>-0.51400000000000001</v>
      </c>
      <c r="D34" s="2">
        <v>-0.44400000000000001</v>
      </c>
      <c r="E34" s="2">
        <v>-0.56100000000000005</v>
      </c>
      <c r="G34" s="4">
        <v>1.0229999999999999</v>
      </c>
      <c r="H34" s="4">
        <f t="shared" si="0"/>
        <v>-0.51539999999999997</v>
      </c>
    </row>
    <row r="35" spans="1:8" x14ac:dyDescent="0.25">
      <c r="A35" s="2">
        <v>-0.625</v>
      </c>
      <c r="B35" s="2">
        <v>-0.56799999999999995</v>
      </c>
      <c r="C35" s="2">
        <v>-0.58399999999999996</v>
      </c>
      <c r="D35" s="2">
        <v>-0.51700000000000002</v>
      </c>
      <c r="E35" s="2">
        <v>-0.624</v>
      </c>
      <c r="G35" s="4">
        <v>1.056</v>
      </c>
      <c r="H35" s="4">
        <f t="shared" si="0"/>
        <v>-0.58360000000000001</v>
      </c>
    </row>
    <row r="36" spans="1:8" x14ac:dyDescent="0.25">
      <c r="A36" s="2">
        <v>-0.69</v>
      </c>
      <c r="B36" s="2">
        <v>-0.63500000000000001</v>
      </c>
      <c r="C36" s="2">
        <v>-0.65500000000000003</v>
      </c>
      <c r="D36" s="2">
        <v>-0.58399999999999996</v>
      </c>
      <c r="E36" s="2">
        <v>-0.68799999999999994</v>
      </c>
      <c r="G36" s="4">
        <v>1.089</v>
      </c>
      <c r="H36" s="4">
        <f t="shared" si="0"/>
        <v>-0.65039999999999998</v>
      </c>
    </row>
    <row r="37" spans="1:8" x14ac:dyDescent="0.25">
      <c r="A37" s="2">
        <v>-0.74399999999999999</v>
      </c>
      <c r="B37" s="2">
        <v>-0.69599999999999995</v>
      </c>
      <c r="C37" s="2">
        <v>-0.71599999999999997</v>
      </c>
      <c r="D37" s="2">
        <v>-0.65500000000000003</v>
      </c>
      <c r="E37" s="2">
        <v>-0.752</v>
      </c>
      <c r="G37" s="4">
        <v>1.1220000000000001</v>
      </c>
      <c r="H37" s="4">
        <f t="shared" si="0"/>
        <v>-0.7125999999999999</v>
      </c>
    </row>
    <row r="38" spans="1:8" x14ac:dyDescent="0.25">
      <c r="A38" s="2">
        <v>-0.80500000000000005</v>
      </c>
      <c r="B38" s="2">
        <v>-0.76100000000000001</v>
      </c>
      <c r="C38" s="2">
        <v>-0.77900000000000003</v>
      </c>
      <c r="D38" s="2">
        <v>-0.71099999999999997</v>
      </c>
      <c r="E38" s="2">
        <v>-0.80900000000000005</v>
      </c>
      <c r="G38" s="4">
        <v>1.155</v>
      </c>
      <c r="H38" s="4">
        <f t="shared" si="0"/>
        <v>-0.77300000000000002</v>
      </c>
    </row>
    <row r="39" spans="1:8" x14ac:dyDescent="0.25">
      <c r="A39" s="2">
        <v>-0.85799999999999998</v>
      </c>
      <c r="B39" s="2">
        <v>-0.81699999999999995</v>
      </c>
      <c r="C39" s="2">
        <v>-0.83599999999999997</v>
      </c>
      <c r="D39" s="2">
        <v>-0.77300000000000002</v>
      </c>
      <c r="E39" s="2">
        <v>-0.86599999999999999</v>
      </c>
      <c r="G39" s="4">
        <v>1.1879999999999999</v>
      </c>
      <c r="H39" s="4">
        <f t="shared" si="0"/>
        <v>-0.82999999999999985</v>
      </c>
    </row>
    <row r="40" spans="1:8" x14ac:dyDescent="0.25">
      <c r="A40" s="2">
        <v>-0.90800000000000003</v>
      </c>
      <c r="B40" s="2">
        <v>-0.87</v>
      </c>
      <c r="C40" s="2">
        <v>-0.88600000000000001</v>
      </c>
      <c r="D40" s="2">
        <v>-0.82699999999999996</v>
      </c>
      <c r="E40" s="2">
        <v>-0.91100000000000003</v>
      </c>
      <c r="G40" s="4">
        <v>1.2210000000000001</v>
      </c>
      <c r="H40" s="4">
        <f t="shared" si="0"/>
        <v>-0.88040000000000007</v>
      </c>
    </row>
    <row r="41" spans="1:8" x14ac:dyDescent="0.25">
      <c r="A41" s="2">
        <v>-0.95699999999999996</v>
      </c>
      <c r="B41" s="2">
        <v>-0.91600000000000004</v>
      </c>
      <c r="C41" s="2">
        <v>-0.93700000000000006</v>
      </c>
      <c r="D41" s="2">
        <v>-0.88400000000000001</v>
      </c>
      <c r="E41" s="2">
        <v>-0.95499999999999996</v>
      </c>
      <c r="G41" s="4">
        <v>1.254</v>
      </c>
      <c r="H41" s="4">
        <f t="shared" si="0"/>
        <v>-0.92979999999999996</v>
      </c>
    </row>
    <row r="42" spans="1:8" x14ac:dyDescent="0.25">
      <c r="A42" s="2">
        <v>-0.997</v>
      </c>
      <c r="B42" s="2">
        <v>-0.95699999999999996</v>
      </c>
      <c r="C42" s="2">
        <v>-0.97699999999999998</v>
      </c>
      <c r="D42" s="2">
        <v>-0.93300000000000005</v>
      </c>
      <c r="E42" s="2">
        <v>-0.997</v>
      </c>
      <c r="G42" s="4">
        <v>1.2869999999999999</v>
      </c>
      <c r="H42" s="4">
        <f t="shared" si="0"/>
        <v>-0.97219999999999995</v>
      </c>
    </row>
    <row r="43" spans="1:8" x14ac:dyDescent="0.25">
      <c r="A43" s="2">
        <v>-1.0349999999999999</v>
      </c>
      <c r="B43" s="2">
        <v>-0.997</v>
      </c>
      <c r="C43" s="2">
        <v>-1.0149999999999999</v>
      </c>
      <c r="D43" s="2">
        <v>-0.97899999999999998</v>
      </c>
      <c r="E43" s="2">
        <v>-1.04</v>
      </c>
      <c r="G43" s="4">
        <v>1.32</v>
      </c>
      <c r="H43" s="4">
        <f t="shared" si="0"/>
        <v>-1.0131999999999999</v>
      </c>
    </row>
    <row r="44" spans="1:8" x14ac:dyDescent="0.25">
      <c r="A44" s="2">
        <v>-1.069</v>
      </c>
      <c r="B44" s="2">
        <v>-1.0369999999999999</v>
      </c>
      <c r="C44" s="2">
        <v>-1.0509999999999999</v>
      </c>
      <c r="D44" s="2">
        <v>-1.016</v>
      </c>
      <c r="E44" s="2">
        <v>-1.0740000000000001</v>
      </c>
      <c r="G44" s="4">
        <v>1.353</v>
      </c>
      <c r="H44" s="4">
        <f t="shared" si="0"/>
        <v>-1.0493999999999999</v>
      </c>
    </row>
    <row r="45" spans="1:8" x14ac:dyDescent="0.25">
      <c r="A45" s="2">
        <v>-1.097</v>
      </c>
      <c r="B45" s="2">
        <v>-1.0680000000000001</v>
      </c>
      <c r="C45" s="2">
        <v>-1.0860000000000001</v>
      </c>
      <c r="D45" s="2">
        <v>-1.046</v>
      </c>
      <c r="E45" s="2">
        <v>-1.1020000000000001</v>
      </c>
      <c r="G45" s="4">
        <v>1.3859999999999999</v>
      </c>
      <c r="H45" s="4">
        <f t="shared" si="0"/>
        <v>-1.0798000000000001</v>
      </c>
    </row>
    <row r="46" spans="1:8" x14ac:dyDescent="0.25">
      <c r="A46" s="2">
        <v>-1.1220000000000001</v>
      </c>
      <c r="B46" s="2">
        <v>-1.0940000000000001</v>
      </c>
      <c r="C46" s="2">
        <v>-1.113</v>
      </c>
      <c r="D46" s="2">
        <v>-1.0760000000000001</v>
      </c>
      <c r="E46" s="2">
        <v>-1.1279999999999999</v>
      </c>
      <c r="G46" s="4">
        <v>1.419</v>
      </c>
      <c r="H46" s="4">
        <f t="shared" si="0"/>
        <v>-1.1066</v>
      </c>
    </row>
    <row r="47" spans="1:8" x14ac:dyDescent="0.25">
      <c r="A47" s="2">
        <v>-1.143</v>
      </c>
      <c r="B47" s="2">
        <v>-1.1200000000000001</v>
      </c>
      <c r="C47" s="2">
        <v>-1.1359999999999999</v>
      </c>
      <c r="D47" s="2">
        <v>-1.101</v>
      </c>
      <c r="E47" s="2">
        <v>-1.1479999999999999</v>
      </c>
      <c r="G47" s="4">
        <v>1.452</v>
      </c>
      <c r="H47" s="4">
        <f t="shared" si="0"/>
        <v>-1.1295999999999999</v>
      </c>
    </row>
    <row r="48" spans="1:8" x14ac:dyDescent="0.25">
      <c r="A48" s="2">
        <v>-1.157</v>
      </c>
      <c r="B48" s="2">
        <v>-1.1399999999999999</v>
      </c>
      <c r="C48" s="2">
        <v>-1.1559999999999999</v>
      </c>
      <c r="D48" s="2">
        <v>-1.129</v>
      </c>
      <c r="E48" s="2">
        <v>-1.163</v>
      </c>
      <c r="G48" s="4">
        <v>1.4850000000000001</v>
      </c>
      <c r="H48" s="4">
        <f t="shared" si="0"/>
        <v>-1.1489999999999998</v>
      </c>
    </row>
    <row r="49" spans="1:8" x14ac:dyDescent="0.25">
      <c r="A49" s="2">
        <v>-1.1679999999999999</v>
      </c>
      <c r="B49" s="2">
        <v>-1.1539999999999999</v>
      </c>
      <c r="C49" s="2">
        <v>-1.17</v>
      </c>
      <c r="D49" s="2">
        <v>-1.145</v>
      </c>
      <c r="E49" s="2">
        <v>-1.177</v>
      </c>
      <c r="G49" s="4">
        <v>1.518</v>
      </c>
      <c r="H49" s="4">
        <f t="shared" si="0"/>
        <v>-1.1628000000000001</v>
      </c>
    </row>
    <row r="50" spans="1:8" x14ac:dyDescent="0.25">
      <c r="A50" s="2">
        <v>-1.1759999999999999</v>
      </c>
      <c r="B50" s="2">
        <v>-1.163</v>
      </c>
      <c r="C50" s="2">
        <v>-1.18</v>
      </c>
      <c r="D50" s="2">
        <v>-1.1619999999999999</v>
      </c>
      <c r="E50" s="2">
        <v>-1.1839999999999999</v>
      </c>
      <c r="G50" s="4">
        <v>1.5509999999999999</v>
      </c>
      <c r="H50" s="4">
        <f t="shared" si="0"/>
        <v>-1.173</v>
      </c>
    </row>
    <row r="51" spans="1:8" x14ac:dyDescent="0.25">
      <c r="A51" s="2">
        <v>-1.177</v>
      </c>
      <c r="B51" s="2">
        <v>-1.167</v>
      </c>
      <c r="C51" s="2">
        <v>-1.1819999999999999</v>
      </c>
      <c r="D51" s="2">
        <v>-1.17</v>
      </c>
      <c r="E51" s="2">
        <v>-1.1859999999999999</v>
      </c>
      <c r="G51" s="4">
        <v>1.5840000000000001</v>
      </c>
      <c r="H51" s="4">
        <f t="shared" si="0"/>
        <v>-1.1763999999999999</v>
      </c>
    </row>
    <row r="52" spans="1:8" x14ac:dyDescent="0.25">
      <c r="A52" s="2">
        <v>-1.1779999999999999</v>
      </c>
      <c r="B52" s="2">
        <v>-1.171</v>
      </c>
      <c r="C52" s="2">
        <v>-1.1839999999999999</v>
      </c>
      <c r="D52" s="2">
        <v>-1.175</v>
      </c>
      <c r="E52" s="2">
        <v>-1.1859999999999999</v>
      </c>
      <c r="G52" s="4">
        <v>1.617</v>
      </c>
      <c r="H52" s="4">
        <f t="shared" si="0"/>
        <v>-1.1788000000000001</v>
      </c>
    </row>
    <row r="53" spans="1:8" x14ac:dyDescent="0.25">
      <c r="A53" s="2">
        <v>-1.175</v>
      </c>
      <c r="B53" s="2">
        <v>-1.1719999999999999</v>
      </c>
      <c r="C53" s="2">
        <v>-1.1830000000000001</v>
      </c>
      <c r="D53" s="2">
        <v>-1.1759999999999999</v>
      </c>
      <c r="E53" s="2">
        <v>-1.1850000000000001</v>
      </c>
      <c r="G53" s="4">
        <v>1.65</v>
      </c>
      <c r="H53" s="4">
        <f t="shared" si="0"/>
        <v>-1.1781999999999999</v>
      </c>
    </row>
    <row r="54" spans="1:8" x14ac:dyDescent="0.25">
      <c r="A54" s="2">
        <v>-1.163</v>
      </c>
      <c r="B54" s="2">
        <v>-1.163</v>
      </c>
      <c r="C54" s="2">
        <v>-1.177</v>
      </c>
      <c r="D54" s="2">
        <v>-1.173</v>
      </c>
      <c r="E54" s="2">
        <v>-1.1759999999999999</v>
      </c>
      <c r="G54" s="4">
        <v>1.6830000000000001</v>
      </c>
      <c r="H54" s="4">
        <f t="shared" si="0"/>
        <v>-1.1704000000000001</v>
      </c>
    </row>
    <row r="55" spans="1:8" x14ac:dyDescent="0.25">
      <c r="A55" s="2">
        <v>-1.1479999999999999</v>
      </c>
      <c r="B55" s="2">
        <v>-1.153</v>
      </c>
      <c r="C55" s="2">
        <v>-1.1659999999999999</v>
      </c>
      <c r="D55" s="2">
        <v>-1.1639999999999999</v>
      </c>
      <c r="E55" s="2">
        <v>-1.1619999999999999</v>
      </c>
      <c r="G55" s="4">
        <v>1.716</v>
      </c>
      <c r="H55" s="4">
        <f t="shared" si="0"/>
        <v>-1.1586000000000001</v>
      </c>
    </row>
    <row r="56" spans="1:8" x14ac:dyDescent="0.25">
      <c r="A56" s="2">
        <v>-1.131</v>
      </c>
      <c r="B56" s="2">
        <v>-1.1359999999999999</v>
      </c>
      <c r="C56" s="2">
        <v>-1.1499999999999999</v>
      </c>
      <c r="D56" s="2">
        <v>-1.1519999999999999</v>
      </c>
      <c r="E56" s="2">
        <v>-1.145</v>
      </c>
      <c r="G56" s="4">
        <v>1.7490000000000001</v>
      </c>
      <c r="H56" s="4">
        <f t="shared" si="0"/>
        <v>-1.1428</v>
      </c>
    </row>
    <row r="57" spans="1:8" x14ac:dyDescent="0.25">
      <c r="A57" s="2">
        <v>-1.1080000000000001</v>
      </c>
      <c r="B57" s="2">
        <v>-1.1160000000000001</v>
      </c>
      <c r="C57" s="2">
        <v>-1.1299999999999999</v>
      </c>
      <c r="D57" s="2">
        <v>-1.1359999999999999</v>
      </c>
      <c r="E57" s="2">
        <v>-1.123</v>
      </c>
      <c r="G57" s="4">
        <v>1.782</v>
      </c>
      <c r="H57" s="4">
        <f t="shared" si="0"/>
        <v>-1.1226</v>
      </c>
    </row>
    <row r="58" spans="1:8" x14ac:dyDescent="0.25">
      <c r="A58" s="2">
        <v>-1.081</v>
      </c>
      <c r="B58" s="2">
        <v>-1.0920000000000001</v>
      </c>
      <c r="C58" s="2">
        <v>-1.107</v>
      </c>
      <c r="D58" s="2">
        <v>-1.1140000000000001</v>
      </c>
      <c r="E58" s="2">
        <v>-1.097</v>
      </c>
      <c r="G58" s="4">
        <v>1.8149999999999999</v>
      </c>
      <c r="H58" s="4">
        <f t="shared" si="0"/>
        <v>-1.0981999999999998</v>
      </c>
    </row>
    <row r="59" spans="1:8" x14ac:dyDescent="0.25">
      <c r="A59" s="2">
        <v>-1.05</v>
      </c>
      <c r="B59" s="2">
        <v>-1.0609999999999999</v>
      </c>
      <c r="C59" s="2">
        <v>-1.077</v>
      </c>
      <c r="D59" s="2">
        <v>-1.089</v>
      </c>
      <c r="E59" s="2">
        <v>-1.0669999999999999</v>
      </c>
      <c r="G59" s="4">
        <v>1.8480000000000001</v>
      </c>
      <c r="H59" s="4">
        <f t="shared" si="0"/>
        <v>-1.0688</v>
      </c>
    </row>
    <row r="60" spans="1:8" x14ac:dyDescent="0.25">
      <c r="A60" s="2">
        <v>-1.014</v>
      </c>
      <c r="B60" s="2">
        <v>-1.0289999999999999</v>
      </c>
      <c r="C60" s="2">
        <v>-1.046</v>
      </c>
      <c r="D60" s="2">
        <v>-1.0589999999999999</v>
      </c>
      <c r="E60" s="2">
        <v>-1.034</v>
      </c>
      <c r="G60" s="4">
        <v>1.881</v>
      </c>
      <c r="H60" s="4">
        <f t="shared" si="0"/>
        <v>-1.0364</v>
      </c>
    </row>
    <row r="61" spans="1:8" x14ac:dyDescent="0.25">
      <c r="A61" s="2">
        <v>-0.97499999999999998</v>
      </c>
      <c r="B61" s="2">
        <v>-0.99199999999999999</v>
      </c>
      <c r="C61" s="2">
        <v>-1.01</v>
      </c>
      <c r="D61" s="2">
        <v>-1.026</v>
      </c>
      <c r="E61" s="2">
        <v>-0.99399999999999999</v>
      </c>
      <c r="G61" s="4">
        <v>1.9139999999999999</v>
      </c>
      <c r="H61" s="4">
        <f t="shared" si="0"/>
        <v>-0.99939999999999996</v>
      </c>
    </row>
    <row r="62" spans="1:8" x14ac:dyDescent="0.25">
      <c r="A62" s="2">
        <v>-0.93200000000000005</v>
      </c>
      <c r="B62" s="2">
        <v>-0.95</v>
      </c>
      <c r="C62" s="2">
        <v>-0.96899999999999997</v>
      </c>
      <c r="D62" s="2">
        <v>-0.98699999999999999</v>
      </c>
      <c r="E62" s="2">
        <v>-0.95399999999999996</v>
      </c>
      <c r="G62" s="4">
        <v>1.9470000000000001</v>
      </c>
      <c r="H62" s="4">
        <f t="shared" si="0"/>
        <v>-0.95839999999999992</v>
      </c>
    </row>
    <row r="63" spans="1:8" x14ac:dyDescent="0.25">
      <c r="A63" s="2">
        <v>-0.88600000000000001</v>
      </c>
      <c r="B63" s="2">
        <v>-0.90500000000000003</v>
      </c>
      <c r="C63" s="2">
        <v>-0.92600000000000005</v>
      </c>
      <c r="D63" s="2">
        <v>-0.93700000000000006</v>
      </c>
      <c r="E63" s="2">
        <v>-0.91</v>
      </c>
      <c r="G63" s="4">
        <v>1.98</v>
      </c>
      <c r="H63" s="4">
        <f t="shared" si="0"/>
        <v>-0.91280000000000006</v>
      </c>
    </row>
    <row r="64" spans="1:8" x14ac:dyDescent="0.25">
      <c r="A64" s="2">
        <v>-0.83599999999999997</v>
      </c>
      <c r="B64" s="2">
        <v>-0.85599999999999998</v>
      </c>
      <c r="C64" s="2">
        <v>-0.877</v>
      </c>
      <c r="D64" s="2">
        <v>-0.89200000000000002</v>
      </c>
      <c r="E64" s="2">
        <v>-0.86199999999999999</v>
      </c>
      <c r="G64" s="4">
        <v>2.0129999999999999</v>
      </c>
      <c r="H64" s="4">
        <f t="shared" si="0"/>
        <v>-0.86459999999999992</v>
      </c>
    </row>
    <row r="65" spans="1:8" x14ac:dyDescent="0.25">
      <c r="A65" s="2">
        <v>-0.78</v>
      </c>
      <c r="B65" s="2">
        <v>-0.79200000000000004</v>
      </c>
      <c r="C65" s="2">
        <v>-0.82399999999999995</v>
      </c>
      <c r="D65" s="2">
        <v>-0.84</v>
      </c>
      <c r="E65" s="2">
        <v>-0.80900000000000005</v>
      </c>
      <c r="G65" s="4">
        <v>2.0459999999999998</v>
      </c>
      <c r="H65" s="4">
        <f t="shared" si="0"/>
        <v>-0.80899999999999994</v>
      </c>
    </row>
    <row r="66" spans="1:8" x14ac:dyDescent="0.25">
      <c r="A66" s="2">
        <v>-0.71899999999999997</v>
      </c>
      <c r="B66" s="2">
        <v>-0.73299999999999998</v>
      </c>
      <c r="C66" s="2">
        <v>-0.76600000000000001</v>
      </c>
      <c r="D66" s="2">
        <v>-0.78700000000000003</v>
      </c>
      <c r="E66" s="2">
        <v>-0.755</v>
      </c>
      <c r="G66" s="4">
        <v>2.0790000000000002</v>
      </c>
      <c r="H66" s="4">
        <f t="shared" si="0"/>
        <v>-0.752</v>
      </c>
    </row>
    <row r="67" spans="1:8" x14ac:dyDescent="0.25">
      <c r="A67" s="2">
        <v>-0.64800000000000002</v>
      </c>
      <c r="B67" s="2">
        <v>-0.68</v>
      </c>
      <c r="C67" s="2">
        <v>-0.71</v>
      </c>
      <c r="D67" s="2">
        <v>-0.72899999999999998</v>
      </c>
      <c r="E67" s="2">
        <v>-0.69499999999999995</v>
      </c>
      <c r="G67" s="4">
        <v>2.1120000000000001</v>
      </c>
      <c r="H67" s="4">
        <f t="shared" si="0"/>
        <v>-0.69240000000000002</v>
      </c>
    </row>
    <row r="68" spans="1:8" x14ac:dyDescent="0.25">
      <c r="A68" s="2">
        <v>-0.57899999999999996</v>
      </c>
      <c r="B68" s="2">
        <v>-0.61</v>
      </c>
      <c r="C68" s="2">
        <v>-0.63400000000000001</v>
      </c>
      <c r="D68" s="2">
        <v>-0.66500000000000004</v>
      </c>
      <c r="E68" s="2">
        <v>-0.63300000000000001</v>
      </c>
      <c r="G68" s="4">
        <v>2.145</v>
      </c>
      <c r="H68" s="4">
        <f t="shared" ref="H68:H99" si="1">AVERAGE(A68:E68)</f>
        <v>-0.62419999999999998</v>
      </c>
    </row>
    <row r="69" spans="1:8" x14ac:dyDescent="0.25">
      <c r="A69" s="2">
        <v>-0.51</v>
      </c>
      <c r="B69" s="2">
        <v>-0.54400000000000004</v>
      </c>
      <c r="C69" s="2">
        <v>-0.58199999999999996</v>
      </c>
      <c r="D69" s="2">
        <v>-0.6</v>
      </c>
      <c r="E69" s="2">
        <v>-0.56699999999999995</v>
      </c>
      <c r="G69" s="4">
        <v>2.1779999999999999</v>
      </c>
      <c r="H69" s="4">
        <f t="shared" si="1"/>
        <v>-0.56059999999999999</v>
      </c>
    </row>
    <row r="70" spans="1:8" x14ac:dyDescent="0.25">
      <c r="A70" s="2">
        <v>-0.439</v>
      </c>
      <c r="B70" s="2">
        <v>-0.47699999999999998</v>
      </c>
      <c r="C70" s="2">
        <v>-0.504</v>
      </c>
      <c r="D70" s="2">
        <v>-0.52700000000000002</v>
      </c>
      <c r="E70" s="2">
        <v>-0.47699999999999998</v>
      </c>
      <c r="G70" s="4">
        <v>2.2109999999999999</v>
      </c>
      <c r="H70" s="4">
        <f t="shared" si="1"/>
        <v>-0.48480000000000001</v>
      </c>
    </row>
    <row r="71" spans="1:8" x14ac:dyDescent="0.25">
      <c r="A71" s="2">
        <v>-0.36699999999999999</v>
      </c>
      <c r="B71" s="2">
        <v>-0.40200000000000002</v>
      </c>
      <c r="C71" s="2">
        <v>-0.435</v>
      </c>
      <c r="D71" s="2">
        <v>-0.46200000000000002</v>
      </c>
      <c r="E71" s="2">
        <v>-0.41499999999999998</v>
      </c>
      <c r="G71" s="4">
        <v>2.2440000000000002</v>
      </c>
      <c r="H71" s="4">
        <f t="shared" si="1"/>
        <v>-0.41620000000000001</v>
      </c>
    </row>
    <row r="72" spans="1:8" x14ac:dyDescent="0.25">
      <c r="A72" s="2">
        <v>-0.29399999999999998</v>
      </c>
      <c r="B72" s="2">
        <v>-0.32300000000000001</v>
      </c>
      <c r="C72" s="2">
        <v>-0.36199999999999999</v>
      </c>
      <c r="D72" s="2">
        <v>-0.38600000000000001</v>
      </c>
      <c r="E72" s="2">
        <v>-0.33500000000000002</v>
      </c>
      <c r="G72" s="4">
        <v>2.2770000000000001</v>
      </c>
      <c r="H72" s="4">
        <f t="shared" si="1"/>
        <v>-0.33999999999999997</v>
      </c>
    </row>
    <row r="73" spans="1:8" x14ac:dyDescent="0.25">
      <c r="A73" s="2">
        <v>-0.218</v>
      </c>
      <c r="B73" s="2">
        <v>-0.25600000000000001</v>
      </c>
      <c r="C73" s="2">
        <v>-0.28399999999999997</v>
      </c>
      <c r="D73" s="2">
        <v>-0.308</v>
      </c>
      <c r="E73" s="2">
        <v>-0.26300000000000001</v>
      </c>
      <c r="G73" s="4">
        <v>2.31</v>
      </c>
      <c r="H73" s="4">
        <f t="shared" si="1"/>
        <v>-0.26580000000000004</v>
      </c>
    </row>
    <row r="74" spans="1:8" x14ac:dyDescent="0.25">
      <c r="A74" s="2">
        <v>-0.14099999999999999</v>
      </c>
      <c r="B74" s="2">
        <v>-0.17100000000000001</v>
      </c>
      <c r="C74" s="2">
        <v>-0.21</v>
      </c>
      <c r="D74" s="2">
        <v>-0.23400000000000001</v>
      </c>
      <c r="E74" s="2">
        <v>-0.17799999999999999</v>
      </c>
      <c r="G74" s="4">
        <v>2.343</v>
      </c>
      <c r="H74" s="4">
        <f t="shared" si="1"/>
        <v>-0.18679999999999999</v>
      </c>
    </row>
    <row r="75" spans="1:8" x14ac:dyDescent="0.25">
      <c r="A75" s="2">
        <v>-5.7000000000000002E-2</v>
      </c>
      <c r="B75" s="2">
        <v>-9.2999999999999999E-2</v>
      </c>
      <c r="C75" s="2">
        <v>-0.13500000000000001</v>
      </c>
      <c r="D75" s="2">
        <v>-0.157</v>
      </c>
      <c r="E75" s="2">
        <v>-0.104</v>
      </c>
      <c r="G75" s="4">
        <v>2.3759999999999999</v>
      </c>
      <c r="H75" s="4">
        <f t="shared" si="1"/>
        <v>-0.10920000000000001</v>
      </c>
    </row>
    <row r="76" spans="1:8" x14ac:dyDescent="0.25">
      <c r="A76" s="2">
        <v>2.1999999999999999E-2</v>
      </c>
      <c r="B76" s="2">
        <v>-8.9999999999999993E-3</v>
      </c>
      <c r="C76" s="2">
        <v>-0.06</v>
      </c>
      <c r="D76" s="2">
        <v>-7.5999999999999998E-2</v>
      </c>
      <c r="E76" s="2">
        <v>-2.9000000000000001E-2</v>
      </c>
      <c r="G76" s="4">
        <v>2.4089999999999998</v>
      </c>
      <c r="H76" s="4">
        <f t="shared" si="1"/>
        <v>-3.04E-2</v>
      </c>
    </row>
    <row r="77" spans="1:8" x14ac:dyDescent="0.25">
      <c r="A77" s="2">
        <v>9.5000000000000001E-2</v>
      </c>
      <c r="B77" s="2">
        <v>7.0999999999999994E-2</v>
      </c>
      <c r="C77" s="2">
        <v>1.2999999999999999E-2</v>
      </c>
      <c r="D77" s="2">
        <v>-3.0000000000000001E-3</v>
      </c>
      <c r="E77" s="2">
        <v>5.3999999999999999E-2</v>
      </c>
      <c r="G77" s="4">
        <v>2.4420000000000002</v>
      </c>
      <c r="H77" s="4">
        <f t="shared" si="1"/>
        <v>4.5999999999999999E-2</v>
      </c>
    </row>
    <row r="78" spans="1:8" x14ac:dyDescent="0.25">
      <c r="A78" s="2">
        <v>0.17499999999999999</v>
      </c>
      <c r="B78" s="2">
        <v>0.14399999999999999</v>
      </c>
      <c r="C78" s="2">
        <v>9.1999999999999998E-2</v>
      </c>
      <c r="D78" s="2">
        <v>0.08</v>
      </c>
      <c r="E78" s="2">
        <v>0.125</v>
      </c>
      <c r="G78" s="4">
        <v>2.4750000000000001</v>
      </c>
      <c r="H78" s="4">
        <f t="shared" si="1"/>
        <v>0.12319999999999998</v>
      </c>
    </row>
    <row r="79" spans="1:8" x14ac:dyDescent="0.25">
      <c r="A79" s="2">
        <v>0.246</v>
      </c>
      <c r="B79" s="2">
        <v>0.217</v>
      </c>
      <c r="C79" s="2">
        <v>0.16900000000000001</v>
      </c>
      <c r="D79" s="2">
        <v>0.155</v>
      </c>
      <c r="E79" s="2">
        <v>0.19700000000000001</v>
      </c>
      <c r="G79" s="4">
        <v>2.508</v>
      </c>
      <c r="H79" s="4">
        <f t="shared" si="1"/>
        <v>0.1968</v>
      </c>
    </row>
    <row r="80" spans="1:8" x14ac:dyDescent="0.25">
      <c r="A80" s="2">
        <v>0.318</v>
      </c>
      <c r="B80" s="2">
        <v>0.29299999999999998</v>
      </c>
      <c r="C80" s="2">
        <v>0.23599999999999999</v>
      </c>
      <c r="D80" s="2">
        <v>0.22500000000000001</v>
      </c>
      <c r="E80" s="2">
        <v>0.27200000000000002</v>
      </c>
      <c r="G80" s="4">
        <v>2.5409999999999999</v>
      </c>
      <c r="H80" s="4">
        <f t="shared" si="1"/>
        <v>0.26880000000000004</v>
      </c>
    </row>
    <row r="81" spans="1:8" x14ac:dyDescent="0.25">
      <c r="A81" s="2">
        <v>0.38800000000000001</v>
      </c>
      <c r="B81" s="2">
        <v>0.36299999999999999</v>
      </c>
      <c r="C81" s="2">
        <v>0.313</v>
      </c>
      <c r="D81" s="2">
        <v>0.3</v>
      </c>
      <c r="E81" s="2">
        <v>0.34100000000000003</v>
      </c>
      <c r="G81" s="4">
        <v>2.5739999999999998</v>
      </c>
      <c r="H81" s="4">
        <f t="shared" si="1"/>
        <v>0.34100000000000003</v>
      </c>
    </row>
    <row r="82" spans="1:8" x14ac:dyDescent="0.25">
      <c r="A82" s="2">
        <v>0.45300000000000001</v>
      </c>
      <c r="B82" s="2">
        <v>0.432</v>
      </c>
      <c r="C82" s="2">
        <v>0.38100000000000001</v>
      </c>
      <c r="D82" s="2">
        <v>0.36699999999999999</v>
      </c>
      <c r="E82" s="2">
        <v>0.41</v>
      </c>
      <c r="G82" s="4">
        <v>2.6070000000000002</v>
      </c>
      <c r="H82" s="4">
        <f t="shared" si="1"/>
        <v>0.40860000000000002</v>
      </c>
    </row>
    <row r="83" spans="1:8" x14ac:dyDescent="0.25">
      <c r="A83" s="2">
        <v>0.52200000000000002</v>
      </c>
      <c r="B83" s="2">
        <v>0.502</v>
      </c>
      <c r="C83" s="2">
        <v>0.44500000000000001</v>
      </c>
      <c r="D83" s="2">
        <v>0.436</v>
      </c>
      <c r="E83" s="2">
        <v>0.47699999999999998</v>
      </c>
      <c r="G83" s="4">
        <v>2.64</v>
      </c>
      <c r="H83" s="4">
        <f t="shared" si="1"/>
        <v>0.47640000000000005</v>
      </c>
    </row>
    <row r="84" spans="1:8" x14ac:dyDescent="0.25">
      <c r="A84" s="2">
        <v>0.57799999999999996</v>
      </c>
      <c r="B84" s="2">
        <v>0.56200000000000006</v>
      </c>
      <c r="C84" s="2">
        <v>0.50900000000000001</v>
      </c>
      <c r="D84" s="2">
        <v>0.496</v>
      </c>
      <c r="E84" s="2">
        <v>0.54200000000000004</v>
      </c>
      <c r="G84" s="4">
        <v>2.673</v>
      </c>
      <c r="H84" s="4">
        <f t="shared" si="1"/>
        <v>0.5374000000000001</v>
      </c>
    </row>
    <row r="85" spans="1:8" x14ac:dyDescent="0.25">
      <c r="A85" s="2">
        <v>0.64</v>
      </c>
      <c r="B85" s="2">
        <v>0.61699999999999999</v>
      </c>
      <c r="C85" s="2">
        <v>0.56999999999999995</v>
      </c>
      <c r="D85" s="2">
        <v>0.55900000000000005</v>
      </c>
      <c r="E85" s="2">
        <v>0.6</v>
      </c>
      <c r="G85" s="4">
        <v>2.706</v>
      </c>
      <c r="H85" s="4">
        <f t="shared" si="1"/>
        <v>0.59720000000000006</v>
      </c>
    </row>
    <row r="86" spans="1:8" x14ac:dyDescent="0.25">
      <c r="A86" s="2">
        <v>0.69399999999999995</v>
      </c>
      <c r="B86" s="2">
        <v>0.67300000000000004</v>
      </c>
      <c r="C86" s="2">
        <v>0.626</v>
      </c>
      <c r="D86" s="2">
        <v>0.61699999999999999</v>
      </c>
      <c r="E86" s="2">
        <v>0.66500000000000004</v>
      </c>
      <c r="G86" s="4">
        <v>2.7389999999999999</v>
      </c>
      <c r="H86" s="4">
        <f t="shared" si="1"/>
        <v>0.65500000000000003</v>
      </c>
    </row>
    <row r="87" spans="1:8" x14ac:dyDescent="0.25">
      <c r="A87" s="2">
        <v>0.747</v>
      </c>
      <c r="B87" s="2">
        <v>0.73099999999999998</v>
      </c>
      <c r="C87" s="2">
        <v>0.67900000000000005</v>
      </c>
      <c r="D87" s="2">
        <v>0.66700000000000004</v>
      </c>
      <c r="E87" s="2">
        <v>0.71</v>
      </c>
      <c r="G87" s="4">
        <v>2.7719999999999998</v>
      </c>
      <c r="H87" s="4">
        <f t="shared" si="1"/>
        <v>0.70679999999999998</v>
      </c>
    </row>
    <row r="88" spans="1:8" x14ac:dyDescent="0.25">
      <c r="A88" s="2">
        <v>0.78900000000000003</v>
      </c>
      <c r="B88" s="2">
        <v>0.77800000000000002</v>
      </c>
      <c r="C88" s="2">
        <v>0.72899999999999998</v>
      </c>
      <c r="D88" s="2">
        <v>0.72299999999999998</v>
      </c>
      <c r="E88" s="2">
        <v>0.76</v>
      </c>
      <c r="G88" s="4">
        <v>2.8050000000000002</v>
      </c>
      <c r="H88" s="4">
        <f t="shared" si="1"/>
        <v>0.75580000000000003</v>
      </c>
    </row>
    <row r="89" spans="1:8" x14ac:dyDescent="0.25">
      <c r="A89" s="2">
        <v>0.83399999999999996</v>
      </c>
      <c r="B89" s="2">
        <v>0.82</v>
      </c>
      <c r="C89" s="2">
        <v>0.77300000000000002</v>
      </c>
      <c r="D89" s="2">
        <v>0.77400000000000002</v>
      </c>
      <c r="E89" s="2">
        <v>0.79800000000000004</v>
      </c>
      <c r="G89" s="4">
        <v>2.8380000000000001</v>
      </c>
      <c r="H89" s="4">
        <f t="shared" si="1"/>
        <v>0.79980000000000007</v>
      </c>
    </row>
    <row r="90" spans="1:8" x14ac:dyDescent="0.25">
      <c r="A90" s="2">
        <v>0.873</v>
      </c>
      <c r="B90" s="2">
        <v>0.86499999999999999</v>
      </c>
      <c r="C90" s="2">
        <v>0.81599999999999995</v>
      </c>
      <c r="D90" s="2">
        <v>0.81799999999999995</v>
      </c>
      <c r="E90" s="2">
        <v>0.84099999999999997</v>
      </c>
      <c r="G90" s="4">
        <v>2.871</v>
      </c>
      <c r="H90" s="4">
        <f t="shared" si="1"/>
        <v>0.84260000000000002</v>
      </c>
    </row>
    <row r="91" spans="1:8" x14ac:dyDescent="0.25">
      <c r="A91" s="2">
        <v>0.91300000000000003</v>
      </c>
      <c r="B91" s="2">
        <v>0.90700000000000003</v>
      </c>
      <c r="C91" s="2">
        <v>0.85399999999999998</v>
      </c>
      <c r="D91" s="2">
        <v>0.85199999999999998</v>
      </c>
      <c r="E91" s="2">
        <v>0.877</v>
      </c>
      <c r="G91" s="4">
        <v>2.9039999999999999</v>
      </c>
      <c r="H91" s="4">
        <f t="shared" si="1"/>
        <v>0.88059999999999994</v>
      </c>
    </row>
    <row r="92" spans="1:8" x14ac:dyDescent="0.25">
      <c r="A92" s="2">
        <v>0.93899999999999995</v>
      </c>
      <c r="B92" s="2">
        <v>0.93500000000000005</v>
      </c>
      <c r="C92" s="2">
        <v>0.88900000000000001</v>
      </c>
      <c r="D92" s="2">
        <v>0.88600000000000001</v>
      </c>
      <c r="E92" s="2">
        <v>0.90500000000000003</v>
      </c>
      <c r="G92" s="4">
        <v>2.9369999999999998</v>
      </c>
      <c r="H92" s="4">
        <f t="shared" si="1"/>
        <v>0.91080000000000005</v>
      </c>
    </row>
    <row r="93" spans="1:8" x14ac:dyDescent="0.25">
      <c r="A93" s="2">
        <v>0.96699999999999997</v>
      </c>
      <c r="B93" s="2">
        <v>0.97199999999999998</v>
      </c>
      <c r="C93" s="2">
        <v>0.92300000000000004</v>
      </c>
      <c r="D93" s="2">
        <v>0.92</v>
      </c>
      <c r="E93" s="2">
        <v>0.94099999999999995</v>
      </c>
      <c r="G93" s="4">
        <v>2.97</v>
      </c>
      <c r="H93" s="4">
        <f t="shared" si="1"/>
        <v>0.9446</v>
      </c>
    </row>
    <row r="94" spans="1:8" x14ac:dyDescent="0.25">
      <c r="A94" s="2">
        <v>0.99099999999999999</v>
      </c>
      <c r="B94" s="2">
        <v>0.99099999999999999</v>
      </c>
      <c r="C94" s="2">
        <v>0.95</v>
      </c>
      <c r="D94" s="2">
        <v>0.94499999999999995</v>
      </c>
      <c r="E94" s="2">
        <v>0.96399999999999997</v>
      </c>
      <c r="G94" s="4">
        <v>3.0030000000000001</v>
      </c>
      <c r="H94" s="4">
        <f t="shared" si="1"/>
        <v>0.96819999999999984</v>
      </c>
    </row>
    <row r="95" spans="1:8" x14ac:dyDescent="0.25">
      <c r="A95" s="2">
        <v>1.0109999999999999</v>
      </c>
      <c r="B95" s="2">
        <v>1.016</v>
      </c>
      <c r="C95" s="2">
        <v>0.97</v>
      </c>
      <c r="D95" s="2">
        <v>0.96599999999999997</v>
      </c>
      <c r="E95" s="2">
        <v>0.98799999999999999</v>
      </c>
      <c r="G95" s="4">
        <v>3.036</v>
      </c>
      <c r="H95" s="4">
        <f t="shared" si="1"/>
        <v>0.99020000000000008</v>
      </c>
    </row>
    <row r="96" spans="1:8" x14ac:dyDescent="0.25">
      <c r="A96" s="2">
        <v>1.0329999999999999</v>
      </c>
      <c r="B96" s="2">
        <v>1.0349999999999999</v>
      </c>
      <c r="C96" s="2">
        <v>0.98899999999999999</v>
      </c>
      <c r="D96" s="2">
        <v>0.995</v>
      </c>
      <c r="E96" s="2">
        <v>1.008</v>
      </c>
      <c r="G96" s="4">
        <v>3.069</v>
      </c>
      <c r="H96" s="4">
        <f t="shared" si="1"/>
        <v>1.012</v>
      </c>
    </row>
    <row r="97" spans="1:8" x14ac:dyDescent="0.25">
      <c r="A97" s="2">
        <v>1.0449999999999999</v>
      </c>
      <c r="B97" s="2">
        <v>1.05</v>
      </c>
      <c r="C97" s="2">
        <v>1.0029999999999999</v>
      </c>
      <c r="D97" s="2">
        <v>1.01</v>
      </c>
      <c r="E97" s="2">
        <v>1.0189999999999999</v>
      </c>
      <c r="G97" s="4">
        <v>3.1019999999999999</v>
      </c>
      <c r="H97" s="4">
        <f t="shared" si="1"/>
        <v>1.0253999999999999</v>
      </c>
    </row>
    <row r="98" spans="1:8" x14ac:dyDescent="0.25">
      <c r="A98" s="2">
        <v>1.0529999999999999</v>
      </c>
      <c r="B98" s="2">
        <v>1.0589999999999999</v>
      </c>
      <c r="C98" s="2">
        <v>1.014</v>
      </c>
      <c r="D98" s="2">
        <v>1.022</v>
      </c>
      <c r="E98" s="2">
        <v>1.0289999999999999</v>
      </c>
      <c r="G98" s="4">
        <v>3.1349999999999998</v>
      </c>
      <c r="H98" s="4">
        <f t="shared" si="1"/>
        <v>1.0354000000000001</v>
      </c>
    </row>
    <row r="99" spans="1:8" x14ac:dyDescent="0.25">
      <c r="A99" s="2">
        <v>1.0569999999999999</v>
      </c>
      <c r="B99" s="2">
        <v>1.0649999999999999</v>
      </c>
      <c r="C99" s="2">
        <v>1.0189999999999999</v>
      </c>
      <c r="D99" s="2">
        <v>1.034</v>
      </c>
      <c r="E99" s="2">
        <v>1.032</v>
      </c>
      <c r="G99" s="4">
        <v>3.1680000000000001</v>
      </c>
      <c r="H99" s="4">
        <f t="shared" si="1"/>
        <v>1.0413999999999999</v>
      </c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</sheetData>
  <mergeCells count="2">
    <mergeCell ref="A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600 ml-2m-70°</vt:lpstr>
      <vt:lpstr>600 ml-2m-60°</vt:lpstr>
      <vt:lpstr>600 ml-2m-14°</vt:lpstr>
      <vt:lpstr>600 ml-2m-10°</vt:lpstr>
      <vt:lpstr>600 ml-1m-70°</vt:lpstr>
      <vt:lpstr>600 ml-1m-60°</vt:lpstr>
      <vt:lpstr>600 ml-1m-14°</vt:lpstr>
      <vt:lpstr>600 ml-1m-10°</vt:lpstr>
      <vt:lpstr>300 ml-2m-70°</vt:lpstr>
      <vt:lpstr>300 ml-2m-60°</vt:lpstr>
      <vt:lpstr>300 ml-2m-14°</vt:lpstr>
      <vt:lpstr>300 ml-2m-10°</vt:lpstr>
      <vt:lpstr>300 ml-1m-70°</vt:lpstr>
      <vt:lpstr>300 ml-1m-60°</vt:lpstr>
      <vt:lpstr>300 ml-1m-14°</vt:lpstr>
      <vt:lpstr>300 ml-1m-10°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2021-09-27T20:59:09Z</dcterms:created>
  <dcterms:modified xsi:type="dcterms:W3CDTF">2021-09-29T08:06:19Z</dcterms:modified>
</cp:coreProperties>
</file>