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egoFernandoPérezEs\Documents\Comfandi\comfandi-cuentas-cobro\korlon\src\main\resources\templates\"/>
    </mc:Choice>
  </mc:AlternateContent>
  <xr:revisionPtr revIDLastSave="0" documentId="13_ncr:1_{8ECF894C-6270-4141-ADFF-51E44723A1CD}" xr6:coauthVersionLast="47" xr6:coauthVersionMax="47" xr10:uidLastSave="{00000000-0000-0000-0000-000000000000}"/>
  <bookViews>
    <workbookView xWindow="32475" yWindow="1380" windowWidth="21600" windowHeight="11175" tabRatio="775" xr2:uid="{00000000-000D-0000-FFFF-FFFF00000000}"/>
  </bookViews>
  <sheets>
    <sheet name="BD" sheetId="5" r:id="rId1"/>
    <sheet name="Datos plantilla" sheetId="23" r:id="rId2"/>
    <sheet name="Plantilla Contable" sheetId="13" r:id="rId3"/>
    <sheet name="Tipificación" sheetId="24" r:id="rId4"/>
  </sheets>
  <definedNames>
    <definedName name="_xlnm._FilterDatabase" localSheetId="0" hidden="1">BD!$A$1:$W$2</definedName>
    <definedName name="_xlnm._FilterDatabase" localSheetId="1" hidden="1">'Datos plantilla'!$G$10:$G$15</definedName>
    <definedName name="_xlnm._FilterDatabase" localSheetId="2" hidden="1">'Plantilla Contable'!$A$2:$AJ$2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<sst xmlns="http://schemas.openxmlformats.org/spreadsheetml/2006/main" count="156" uniqueCount="118">
  <si>
    <t>ASIGNACION</t>
  </si>
  <si>
    <t>CONSECUTIVO DEL DOCUMENTO</t>
  </si>
  <si>
    <t>FECHA DOCUMENTO</t>
  </si>
  <si>
    <t>CLASE DOCUMENTO</t>
  </si>
  <si>
    <t>SOCIEDAD</t>
  </si>
  <si>
    <t>FECHA CONTABILIDAD</t>
  </si>
  <si>
    <t>PERIODO</t>
  </si>
  <si>
    <t>MONEDA</t>
  </si>
  <si>
    <t>REFERENCIA</t>
  </si>
  <si>
    <t>TEXTO CABECERA DOC.</t>
  </si>
  <si>
    <t>No. DE APUNTE CONTABLE DENTRO DEL DOCUMENTO</t>
  </si>
  <si>
    <t>CLAVE DE CONTABILIDAD</t>
  </si>
  <si>
    <t>INDICADOR CME (Cuenta de mayor especial)</t>
  </si>
  <si>
    <t>No. DE DEUDOR (CLIENTE)</t>
  </si>
  <si>
    <t>No. DE ACREEDOR (PROVEEDOR)</t>
  </si>
  <si>
    <t>CUENTA DE MAYOR</t>
  </si>
  <si>
    <t>INDICADOR DE IMPUESTOS IVA</t>
  </si>
  <si>
    <t>FECHA VALOR</t>
  </si>
  <si>
    <t>FECHA BASE PARA VENCIMIENTO</t>
  </si>
  <si>
    <t>CLAVE DE CONDICION DE PAGO</t>
  </si>
  <si>
    <t>No.  DE ASIGNACION</t>
  </si>
  <si>
    <t>TEXTO</t>
  </si>
  <si>
    <t>TEXTO NOTA</t>
  </si>
  <si>
    <t>Centro de Beneficio</t>
  </si>
  <si>
    <t>Centro de costo</t>
  </si>
  <si>
    <t>Orden CO</t>
  </si>
  <si>
    <t>CLAVE DE REFERENCIA 1</t>
  </si>
  <si>
    <t>CLAVE DE REFERENCIA 2</t>
  </si>
  <si>
    <t>CLAVE DE REFERENCIA 3</t>
  </si>
  <si>
    <t>posición presupuestaria</t>
  </si>
  <si>
    <t>Centro gestor</t>
  </si>
  <si>
    <t>Area</t>
  </si>
  <si>
    <t>Fondo</t>
  </si>
  <si>
    <t>Programa</t>
  </si>
  <si>
    <t>Documento presupuestal</t>
  </si>
  <si>
    <t>INDICADOR DE RETENCION DE IMPUESTO</t>
  </si>
  <si>
    <t>Se debe generar consecutivo de acuerdo al comprobante.Por cada documento</t>
  </si>
  <si>
    <t>fecha de RECIBO DE EL DOCUMENTO  COMERCIAL (dia. Mes.año)</t>
  </si>
  <si>
    <t>LA CLASIFICACION  ASIGANADA PARA ESTE COMPROBANTE ES S3 DEACUERDO A</t>
  </si>
  <si>
    <t>CONSTANTE "1000"</t>
  </si>
  <si>
    <t>FECHA DE COMPROBANTE , FECHA CON LA CUAL QUEDARA CONTABILIZADA</t>
  </si>
  <si>
    <t>NO APLICA BLANCO</t>
  </si>
  <si>
    <t xml:space="preserve"> COP</t>
  </si>
  <si>
    <t>SE DEBERA REGISTRAR EL NRO DE LA FACTURA  DEL PROVEEDOR</t>
  </si>
  <si>
    <t>SE REGISTRARA EL NRO DE FACTURA (NRO DE IVA O NRO DE REGISTRO CONTABLE DE LA FACTURA RECIBIDA)</t>
  </si>
  <si>
    <t>NRO DE LINEAS O REGISTROS POR COMPROBANTE O DOCUMENTO</t>
  </si>
  <si>
    <t>Para los registros contables del tercero : 21 Factura acreedor (crédito de acreedor)
21 Abono proveedor (débito a acreedor).Para las cuentas de Mayor  50: débito
 50: Crédito
(Las cuantas de tercero se identifican en SIGED con 500..)</t>
  </si>
  <si>
    <t>APLICARA DE ACUERDO A LA TABLA DE HOMOLOGACION de líneas de producto vs cuentas contables SAP. EXCEPTO CUANDO LA CLAVE DE CONTABILIDAD SEA 21 Ó 21 , EN ESTOS CASOS SE DEBERA REGISTRAR LA CUENTA "2205010101".</t>
  </si>
  <si>
    <t>VALOR IMPORTE - CUANDO LA CLAVE DE CONTABILIDAD  SEA 21 Ó 21 EL VALOR DEL IMPORTE DEBERA INCLUIR EL VALOR TOTAL DE LA FACTURA  O DEVOLUCION INCLUIDO IVA  .  CUANDO LA CLAVE DE CONTABILIDAD SEA 50 SE DEBERA REGISTRAR EL VALOR DEL INVENTARIO INCLUIDO EL IVA</t>
  </si>
  <si>
    <t>Se debera registrar de acuerdo a la tabla de homologación de concepto de iva ,porcentajes de iva  v.s indicador de iva SAP. Esto aplicara para las cuentas de inventario</t>
  </si>
  <si>
    <t>SE REGISTRARA LA CONSTANTE CORRESPONDIENTE DE  ACUERDO A LA TABLA DE CONDICION DE PAGO ADJUNTA . TENIENDO COMO CRITERIO EL VALOR  MAS APROXIMADO POR EXCESO O POR DEFECTO</t>
  </si>
  <si>
    <t>DE ACUERDO A LA HOMOLOGACION CON CENTROS DE COSTO SIGED VS CENTROS DE BENEFICIO SAP</t>
  </si>
  <si>
    <t>Cuando la clave de contabilizacion sea igual a 21  o 21 se debera registrar en este campo el NIT de proveedor sin digito de verificacion.</t>
  </si>
  <si>
    <t>INDICADOR DE ACUERDO CON LA TABLA DE HOMOLOGACION DE INDICADORES DE RETENCION DE IMPUESTOS, INDICADORES DE RETENCION  DE CONTRIBUCIONES E INDICADORES DE DESCUENTOS ESPECIALES  VS LOS TIPOS DE DESCUENTOS</t>
  </si>
  <si>
    <t>Nit</t>
  </si>
  <si>
    <t>Empresa</t>
  </si>
  <si>
    <t>Cédula</t>
  </si>
  <si>
    <t>Nombre Completo</t>
  </si>
  <si>
    <t>Dirección</t>
  </si>
  <si>
    <t>Teléfono</t>
  </si>
  <si>
    <t>Ciudad</t>
  </si>
  <si>
    <t>Correo Electrónico</t>
  </si>
  <si>
    <t>Nombre Capacitacion</t>
  </si>
  <si>
    <t>Modalidad</t>
  </si>
  <si>
    <t>Valor</t>
  </si>
  <si>
    <t>Regional Cobro</t>
  </si>
  <si>
    <t>Regional Sise</t>
  </si>
  <si>
    <t>Observación
Beneficiario / Cotizante</t>
  </si>
  <si>
    <t>Numero De Documento De Cotizante</t>
  </si>
  <si>
    <t>Categoria</t>
  </si>
  <si>
    <t>Fecha Validacion Inicial</t>
  </si>
  <si>
    <t xml:space="preserve"> Validación / Revalidacion Afiliacion A Caja</t>
  </si>
  <si>
    <t>Validado Por</t>
  </si>
  <si>
    <t>% Avance De La Capacitacion</t>
  </si>
  <si>
    <t>Fecha De Inicio De Capacitación</t>
  </si>
  <si>
    <t>Fecha De Finalización De Capacitación</t>
  </si>
  <si>
    <t>Fecha De Registro Sise</t>
  </si>
  <si>
    <t>Fecha Evaluación Sise</t>
  </si>
  <si>
    <t>Suma de Valor</t>
  </si>
  <si>
    <t>Cantidad</t>
  </si>
  <si>
    <t>Producto resumido</t>
  </si>
  <si>
    <t>Cuenta ingreso</t>
  </si>
  <si>
    <t>SEDE</t>
  </si>
  <si>
    <t>CEBE</t>
  </si>
  <si>
    <t>Concepto</t>
  </si>
  <si>
    <t>TEXTO REGISTRO</t>
  </si>
  <si>
    <t>Longitud texto</t>
  </si>
  <si>
    <t>Modalidad resumida</t>
  </si>
  <si>
    <t>Fecha</t>
  </si>
  <si>
    <t>REGIONAL</t>
  </si>
  <si>
    <t>Fecha Envío BD Cobro</t>
  </si>
  <si>
    <t>Proveedor</t>
  </si>
  <si>
    <t>Fecha remision</t>
  </si>
  <si>
    <t>Afiliada</t>
  </si>
  <si>
    <t>Fecha de afiliacion</t>
  </si>
  <si>
    <t>Fecha validacion afiliacion</t>
  </si>
  <si>
    <t>Estado parafiscales</t>
  </si>
  <si>
    <t>Fecha validacion parafiscales</t>
  </si>
  <si>
    <t>Nombre de quien realiza la validacion/afiliacion</t>
  </si>
  <si>
    <t>Nombre de quien realiza validacion/parafiscales</t>
  </si>
  <si>
    <t>Numero colaboradores</t>
  </si>
  <si>
    <t>Tipo de Plantilla</t>
  </si>
  <si>
    <t>CXC 24A REALIZACIÓN TALLERES OCUPACIONALES</t>
  </si>
  <si>
    <t>BUENAVENTURA</t>
  </si>
  <si>
    <t>F050011900</t>
  </si>
  <si>
    <t>Fomento - TH Fosfec</t>
  </si>
  <si>
    <t>BUGA</t>
  </si>
  <si>
    <t>F030011900</t>
  </si>
  <si>
    <t>CARTAGO</t>
  </si>
  <si>
    <t>F060011900</t>
  </si>
  <si>
    <t>PALMIRA</t>
  </si>
  <si>
    <t>F020011900</t>
  </si>
  <si>
    <t>TULUA</t>
  </si>
  <si>
    <t>F040011900</t>
  </si>
  <si>
    <t>CALI</t>
  </si>
  <si>
    <t>F010091900</t>
  </si>
  <si>
    <t>JAMUNDI</t>
  </si>
  <si>
    <t>F012580900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</si>
</sst>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d\.mm\.yyyy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222222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 Light"/>
      <family val="2"/>
    </font>
    <font>
      <sz val="11"/>
      <color theme="1"/>
      <name val="Calibri"/>
      <family val="2"/>
    </font>
    <font>
      <sz val="12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theme="4"/>
      </patternFill>
    </fill>
    <fill>
      <patternFill patternType="solid">
        <fgColor indexed="22"/>
        <bgColor indexed="42"/>
      </patternFill>
    </fill>
    <fill>
      <patternFill patternType="solid">
        <fgColor indexed="44"/>
        <bgColor indexed="31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0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 applyBorder="0" applyProtection="0"/>
    <xf numFmtId="0" fontId="2" fillId="0" borderId="0"/>
  </cellStyleXfs>
  <cellXfs count="60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2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1" fontId="0" fillId="0" borderId="1" xfId="2" applyNumberFormat="1" applyFont="1" applyBorder="1" applyAlignment="1">
      <alignment horizontal="left" vertical="center"/>
    </xf>
    <xf numFmtId="1" fontId="0" fillId="0" borderId="6" xfId="1" applyNumberFormat="1" applyFont="1" applyFill="1" applyBorder="1" applyAlignment="1">
      <alignment horizontal="left" vertical="center"/>
    </xf>
    <xf numFmtId="0" fontId="0" fillId="0" borderId="7" xfId="0" applyBorder="1"/>
    <xf numFmtId="164" fontId="0" fillId="0" borderId="0" xfId="1" applyNumberFormat="1" applyFont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8" fillId="0" borderId="0" xfId="38" applyFont="1" applyProtection="1"/>
    <xf numFmtId="165" fontId="7" fillId="0" borderId="0" xfId="38" applyNumberFormat="1" applyFont="1"/>
    <xf numFmtId="0" fontId="2" fillId="0" borderId="0" xfId="0" applyFont="1"/>
    <xf numFmtId="1" fontId="9" fillId="0" borderId="0" xfId="0" applyNumberFormat="1" applyFont="1"/>
    <xf numFmtId="164" fontId="8" fillId="0" borderId="0" xfId="1" applyNumberFormat="1" applyFont="1" applyProtection="1"/>
    <xf numFmtId="0" fontId="10" fillId="3" borderId="1" xfId="38" applyFont="1" applyFill="1" applyBorder="1" applyAlignment="1" applyProtection="1">
      <alignment horizontal="left" vertical="center" wrapText="1"/>
    </xf>
    <xf numFmtId="0" fontId="10" fillId="3" borderId="1" xfId="38" applyFont="1" applyFill="1" applyBorder="1" applyAlignment="1" applyProtection="1">
      <alignment horizontal="center" wrapText="1"/>
    </xf>
    <xf numFmtId="0" fontId="10" fillId="4" borderId="1" xfId="38" applyFont="1" applyFill="1" applyBorder="1" applyAlignment="1" applyProtection="1">
      <alignment horizontal="left" vertical="center" wrapText="1"/>
    </xf>
    <xf numFmtId="49" fontId="10" fillId="4" borderId="1" xfId="1" applyNumberFormat="1" applyFont="1" applyFill="1" applyBorder="1" applyAlignment="1" applyProtection="1">
      <alignment horizontal="left" vertical="center" wrapText="1"/>
    </xf>
    <xf numFmtId="0" fontId="10" fillId="3" borderId="1" xfId="38" applyFont="1" applyFill="1" applyBorder="1" applyAlignment="1" applyProtection="1">
      <alignment horizontal="left" wrapText="1"/>
    </xf>
    <xf numFmtId="0" fontId="10" fillId="0" borderId="0" xfId="38" applyFont="1" applyProtection="1"/>
    <xf numFmtId="0" fontId="11" fillId="0" borderId="0" xfId="0" applyFont="1" applyAlignment="1">
      <alignment horizontal="centerContinuous"/>
    </xf>
    <xf numFmtId="165" fontId="6" fillId="0" borderId="0" xfId="0" applyNumberFormat="1" applyFont="1"/>
    <xf numFmtId="0" fontId="0" fillId="0" borderId="0" xfId="0" applyAlignment="1">
      <alignment horizontal="left"/>
    </xf>
    <xf numFmtId="1" fontId="0" fillId="0" borderId="1" xfId="2" applyNumberFormat="1" applyFont="1" applyFill="1" applyBorder="1" applyAlignment="1">
      <alignment horizontal="left" vertical="center"/>
    </xf>
    <xf numFmtId="0" fontId="13" fillId="0" borderId="1" xfId="0" applyFont="1" applyBorder="1"/>
    <xf numFmtId="1" fontId="14" fillId="0" borderId="1" xfId="2" applyNumberFormat="1" applyFont="1" applyFill="1" applyBorder="1" applyAlignment="1">
      <alignment horizontal="center" wrapText="1"/>
    </xf>
    <xf numFmtId="0" fontId="13" fillId="0" borderId="7" xfId="1" applyNumberFormat="1" applyFont="1" applyFill="1" applyBorder="1" applyAlignment="1">
      <alignment horizontal="left"/>
    </xf>
    <xf numFmtId="1" fontId="12" fillId="0" borderId="1" xfId="0" applyNumberFormat="1" applyFont="1" applyBorder="1" applyAlignment="1">
      <alignment horizontal="center"/>
    </xf>
    <xf numFmtId="0" fontId="14" fillId="0" borderId="1" xfId="0" applyFont="1" applyBorder="1"/>
    <xf numFmtId="14" fontId="12" fillId="0" borderId="1" xfId="0" applyNumberFormat="1" applyFont="1" applyBorder="1" applyAlignment="1">
      <alignment horizontal="center"/>
    </xf>
    <xf numFmtId="14" fontId="13" fillId="0" borderId="1" xfId="0" applyNumberFormat="1" applyFont="1" applyBorder="1"/>
    <xf numFmtId="14" fontId="13" fillId="0" borderId="7" xfId="0" applyNumberFormat="1" applyFont="1" applyBorder="1"/>
    <xf numFmtId="14" fontId="0" fillId="0" borderId="11" xfId="0" applyNumberFormat="1" applyBorder="1"/>
    <xf numFmtId="9" fontId="13" fillId="0" borderId="1" xfId="0" applyNumberFormat="1" applyFont="1" applyBorder="1" applyAlignment="1">
      <alignment horizontal="center"/>
    </xf>
    <xf numFmtId="0" fontId="13" fillId="0" borderId="12" xfId="0" applyFont="1" applyBorder="1"/>
    <xf numFmtId="0" fontId="5" fillId="0" borderId="12" xfId="1" applyNumberFormat="1" applyFont="1" applyFill="1" applyBorder="1" applyAlignment="1">
      <alignment horizontal="left"/>
    </xf>
    <xf numFmtId="0" fontId="5" fillId="0" borderId="12" xfId="0" applyFont="1" applyBorder="1" applyAlignment="1">
      <alignment horizontal="center"/>
    </xf>
    <xf numFmtId="14" fontId="13" fillId="0" borderId="12" xfId="0" applyNumberFormat="1" applyFont="1" applyBorder="1" applyAlignment="1">
      <alignment horizontal="center"/>
    </xf>
    <xf numFmtId="14" fontId="13" fillId="0" borderId="12" xfId="0" applyNumberFormat="1" applyFont="1" applyBorder="1"/>
    <xf numFmtId="14" fontId="5" fillId="7" borderId="12" xfId="0" applyNumberFormat="1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13" fillId="0" borderId="13" xfId="0" applyNumberFormat="1" applyFont="1" applyBorder="1"/>
    <xf numFmtId="0" fontId="0" fillId="0" borderId="7" xfId="1" applyNumberFormat="1" applyFont="1" applyBorder="1" applyAlignment="1">
      <alignment horizontal="center"/>
    </xf>
    <xf numFmtId="1" fontId="9" fillId="0" borderId="0" xfId="1" applyNumberFormat="1" applyFont="1"/>
    <xf numFmtId="0" fontId="1" fillId="2" borderId="5" xfId="0" applyFont="1" applyFill="1" applyBorder="1" applyAlignment="1">
      <alignment horizontal="center" vertical="center" wrapText="1"/>
    </xf>
    <xf numFmtId="9" fontId="13" fillId="0" borderId="16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4" xfId="0" applyNumberFormat="1" applyFont="1" applyFill="1" applyBorder="1" applyAlignment="1">
      <alignment horizontal="center" vertical="center" wrapText="1"/>
    </xf>
    <xf numFmtId="1" fontId="13" fillId="0" borderId="15" xfId="0" applyNumberFormat="1" applyFont="1" applyBorder="1"/>
    <xf numFmtId="1" fontId="13" fillId="0" borderId="17" xfId="0" applyNumberFormat="1" applyFont="1" applyBorder="1"/>
    <xf numFmtId="0" fontId="6" fillId="6" borderId="4" xfId="0" applyFont="1" applyFill="1" applyBorder="1" applyAlignment="1">
      <alignment vertical="center"/>
    </xf>
  </cellXfs>
  <cellStyles count="40">
    <cellStyle name="Excel Built-in Normal" xfId="38" xr:uid="{BA1BBE10-5E32-4FCD-AED6-C7C5C1441BDC}"/>
    <cellStyle name="Millares" xfId="1" builtinId="3"/>
    <cellStyle name="Millares 2" xfId="6" xr:uid="{9503C526-A361-4BED-8940-1D16C24F9C09}"/>
    <cellStyle name="Millares 2 2" xfId="10" xr:uid="{D5DD450F-F542-4D02-837E-61AE85BE73C2}"/>
    <cellStyle name="Millares 2 2 2" xfId="18" xr:uid="{176C0A39-3D8F-4401-B4CF-4802D00190EF}"/>
    <cellStyle name="Millares 2 2 2 2" xfId="36" xr:uid="{2F2A2B20-CD0E-401A-A11D-9F649F8EA10C}"/>
    <cellStyle name="Millares 2 2 3" xfId="28" xr:uid="{B9031A12-E6A8-4866-A7BF-EF3E029E025E}"/>
    <cellStyle name="Millares 2 3" xfId="14" xr:uid="{C5779FC3-524C-47F9-B444-3B1EAC54F491}"/>
    <cellStyle name="Millares 2 3 2" xfId="32" xr:uid="{1FAD9E14-95DB-414D-9F6B-2255C239DF6B}"/>
    <cellStyle name="Millares 2 4" xfId="24" xr:uid="{F9B1B6E2-5E89-4C0E-9956-5211DC9A4C83}"/>
    <cellStyle name="Millares 3" xfId="8" xr:uid="{E421C128-E4EC-46F1-9DFC-0C9816B2412A}"/>
    <cellStyle name="Millares 3 2" xfId="16" xr:uid="{45D9315E-2765-47B1-9074-4AC8FDAAFDC4}"/>
    <cellStyle name="Millares 3 2 2" xfId="34" xr:uid="{67E0D41D-C98B-4361-AEAE-F1C87894BA6F}"/>
    <cellStyle name="Millares 3 3" xfId="26" xr:uid="{9AB0B456-644E-4375-942A-ACEF1B03150C}"/>
    <cellStyle name="Millares 4" xfId="12" xr:uid="{9AF2D92F-4381-4908-8057-83498262F1B4}"/>
    <cellStyle name="Millares 4 2" xfId="30" xr:uid="{C989505F-2D30-435B-BC70-F135CDD2626A}"/>
    <cellStyle name="Millares 5" xfId="4" xr:uid="{00EEBAA8-03CA-40B4-8EED-6583FADCA39B}"/>
    <cellStyle name="Millares 5 2" xfId="22" xr:uid="{44E20EDE-4596-4025-984F-84DB185B42D6}"/>
    <cellStyle name="Millares 6" xfId="20" xr:uid="{156F26F0-0283-4B5E-A89E-8A005D07530D}"/>
    <cellStyle name="Moneda" xfId="2" builtinId="4"/>
    <cellStyle name="Moneda 2" xfId="7" xr:uid="{2870A264-ED82-421D-BDAF-17D0F6E9E34F}"/>
    <cellStyle name="Moneda 2 2" xfId="11" xr:uid="{62F39BF3-D376-4964-A0A2-06E58F57A5B7}"/>
    <cellStyle name="Moneda 2 2 2" xfId="19" xr:uid="{668F3632-F91D-4AB8-9BCD-7556FF56251F}"/>
    <cellStyle name="Moneda 2 2 2 2" xfId="37" xr:uid="{E1E45A6D-1962-466C-BB74-83B9EA792656}"/>
    <cellStyle name="Moneda 2 2 3" xfId="29" xr:uid="{6A787723-B19B-4E46-B46D-69B382BDA01E}"/>
    <cellStyle name="Moneda 2 3" xfId="15" xr:uid="{244F2364-A402-4AA4-A2C6-B84E823B7366}"/>
    <cellStyle name="Moneda 2 3 2" xfId="33" xr:uid="{E6FA2E7E-C713-40CF-87D5-9DC187B04EC8}"/>
    <cellStyle name="Moneda 2 4" xfId="25" xr:uid="{0A898BB1-8CA4-42DD-BB83-B574D8C1F600}"/>
    <cellStyle name="Moneda 3" xfId="9" xr:uid="{D2D75B34-0E5B-4BC0-9FAE-71CEB2C8D018}"/>
    <cellStyle name="Moneda 3 2" xfId="17" xr:uid="{93033B10-6DCC-4E91-814B-3E699D38A11E}"/>
    <cellStyle name="Moneda 3 2 2" xfId="35" xr:uid="{CF3F2873-B134-42A8-8F90-CC1B8C905F10}"/>
    <cellStyle name="Moneda 3 3" xfId="27" xr:uid="{4ACF5A9C-B242-49CF-99F2-4B4DE11083F1}"/>
    <cellStyle name="Moneda 4" xfId="13" xr:uid="{ABC2989D-4A5D-45AB-8551-BD85A686A4B9}"/>
    <cellStyle name="Moneda 4 2" xfId="31" xr:uid="{986C36D3-6511-4E3D-9663-FF9CB5C8EC4B}"/>
    <cellStyle name="Moneda 5" xfId="5" xr:uid="{9B6EF691-F4C0-4C85-9DEF-00F3FDB15AE2}"/>
    <cellStyle name="Moneda 5 2" xfId="23" xr:uid="{258EE984-B585-4572-AC04-A3610BF0EFE4}"/>
    <cellStyle name="Moneda 6" xfId="21" xr:uid="{71F1BC2E-A553-486C-8A56-214081547732}"/>
    <cellStyle name="Moneda 7" xfId="3" xr:uid="{4A97E83F-0252-470D-8402-6CE8C6269F6A}"/>
    <cellStyle name="Normal" xfId="0" builtinId="0"/>
    <cellStyle name="Normal 3" xfId="39" xr:uid="{2B519FB0-AFCF-4B7E-898C-65745BD470FB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8CBAD"/>
        </patternFill>
      </fill>
    </dxf>
    <dxf>
      <font>
        <color rgb="FFFF0000"/>
      </font>
      <fill>
        <patternFill>
          <bgColor rgb="FFF4B084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/mm/yyyy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 Light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94F0F-E79B-40B2-B4F6-03EAAF059153}" name="Tabla13" displayName="Tabla13" ref="A1:AJ2" totalsRowShown="0" headerRowDxfId="89" dataDxfId="88" tableBorderDxfId="87">
  <autoFilter ref="A1:AJ2" xr:uid="{A5094F0F-E79B-40B2-B4F6-03EAAF059153}"/>
  <tableColumns count="36">
    <tableColumn id="1" xr3:uid="{7B12FAED-5DDE-42D6-9BFF-B2D5CAD0DD2B}" name="Nit" dataDxfId="86" dataCellStyle="Millares"/>
    <tableColumn id="2" xr3:uid="{39006435-CA7F-48E3-A047-8F14DE7767A2}" name="Empresa" dataDxfId="85" dataCellStyle="Moneda"/>
    <tableColumn id="3" xr3:uid="{36B2C0F7-EE0D-4B72-B9FA-DD108CBFC279}" name="Cédula" dataDxfId="84"/>
    <tableColumn id="4" xr3:uid="{19AC3D28-C4C2-4903-8697-4C2EEE3FD4A9}" name="Nombre Completo" dataDxfId="83"/>
    <tableColumn id="5" xr3:uid="{1DA152CE-0C0E-4AD0-AE2B-1541E5DB0D2F}" name="Dirección" dataDxfId="82"/>
    <tableColumn id="6" xr3:uid="{9686ADB5-598D-4A05-BD6C-6DC1A6B88DEB}" name="Teléfono" dataDxfId="81"/>
    <tableColumn id="7" xr3:uid="{9D4FCB6A-D24E-4B6E-9B4C-B7C34CA82128}" name="Ciudad" dataDxfId="80"/>
    <tableColumn id="8" xr3:uid="{01D4F895-5160-4FBC-BE2E-5307D40B72FE}" name="Correo Electrónico" dataDxfId="79"/>
    <tableColumn id="9" xr3:uid="{FD81D62F-FD0B-470F-9F0B-8069376D483D}" name="Nombre Capacitacion" dataDxfId="78"/>
    <tableColumn id="10" xr3:uid="{10C781EE-DD47-463C-85BB-60B102F56738}" name="Modalidad" dataDxfId="77"/>
    <tableColumn id="11" xr3:uid="{CA1C3FC1-567D-42F9-80E9-98D080AF5740}" name="Valor" dataDxfId="76" dataCellStyle="Moneda"/>
    <tableColumn id="12" xr3:uid="{3E01FFDB-9116-4E5A-99F1-E73B6EE47FBE}" name="Regional Cobro" dataDxfId="75" dataCellStyle="Millares"/>
    <tableColumn id="13" xr3:uid="{AC00F06D-CA30-4F5B-B850-0F0A308A2132}" name="Regional Sise" dataDxfId="74"/>
    <tableColumn id="14" xr3:uid="{8F1B736C-419D-4991-A091-7214575EC7FE}" name="Observación_x000a_Beneficiario / Cotizante" dataDxfId="73"/>
    <tableColumn id="15" xr3:uid="{8561BD0D-7DB3-41F4-8563-3AB79207C2A7}" name="Numero De Documento De Cotizante" dataDxfId="72"/>
    <tableColumn id="16" xr3:uid="{6E232D04-AB1B-47EB-AC23-212C8B69AB54}" name="Categoria" dataDxfId="71"/>
    <tableColumn id="17" xr3:uid="{3EBE79C3-21B7-4769-B429-26996E682920}" name="Fecha Validacion Inicial" dataDxfId="70"/>
    <tableColumn id="18" xr3:uid="{27DB733E-DDC5-4EDA-8C87-C1398B2C4BEE}" name=" Validación / Revalidacion Afiliacion A Caja" dataDxfId="69"/>
    <tableColumn id="19" xr3:uid="{4EFBCFD5-F369-407C-B3E2-5FF939C4D2B8}" name="Validado Por" dataDxfId="68"/>
    <tableColumn id="20" xr3:uid="{92EBE153-43AB-4F49-86EC-085AEEC69B12}" name="Fecha Envío BD Cobro" dataDxfId="67"/>
    <tableColumn id="21" xr3:uid="{CE286B34-33CF-41C8-A961-286A96504906}" name="% Avance De La Capacitacion" dataDxfId="66"/>
    <tableColumn id="22" xr3:uid="{0EA0D086-8F31-438C-A5F6-46642A990618}" name="Fecha De Inicio De Capacitación" dataDxfId="65"/>
    <tableColumn id="23" xr3:uid="{CCDBF7D7-A09D-4773-B2B5-2B0B0C95C746}" name="Fecha De Finalización De Capacitación" dataDxfId="64"/>
    <tableColumn id="24" xr3:uid="{963C214E-ECB8-4822-9E99-D4244E6555B0}" name="Fecha De Registro Sise" dataDxfId="63"/>
    <tableColumn id="25" xr3:uid="{A258FCD8-EE41-4474-B456-63EF738FF368}" name="Fecha Evaluación Sise" dataDxfId="62"/>
    <tableColumn id="26" xr3:uid="{E812A630-9875-4C4F-8C08-70E204437D67}" name="Proveedor" dataDxfId="61"/>
    <tableColumn id="27" xr3:uid="{EEF4CCA1-1D0E-4B23-878E-0FD165B82A52}" name="Fecha remision" dataDxfId="60"/>
    <tableColumn id="28" xr3:uid="{ECAEC726-2814-4C2E-984A-E8C8F3393E5F}" name="Afiliada" dataDxfId="59"/>
    <tableColumn id="29" xr3:uid="{4A2FD16C-EF13-4DF5-84EF-08035BC78A06}" name="Fecha de afiliacion" dataDxfId="58"/>
    <tableColumn id="30" xr3:uid="{60481ABA-CEEA-4964-ABC3-F98E78E88FF5}" name="Fecha validacion afiliacion" dataDxfId="57"/>
    <tableColumn id="31" xr3:uid="{36720A23-4965-4083-B691-8E3F36D9CFF2}" name="Estado parafiscales" dataDxfId="56"/>
    <tableColumn id="32" xr3:uid="{8AC67BDA-29AE-4DC2-9949-EE2D26935BB8}" name="Fecha validacion parafiscales" dataDxfId="55"/>
    <tableColumn id="33" xr3:uid="{1C5E558A-379C-45CF-8DB8-BD8DA32380F6}" name="Nombre de quien realiza la validacion/afiliacion" dataDxfId="54"/>
    <tableColumn id="34" xr3:uid="{6A4D547C-EAD5-4D5C-B22F-045613EE5155}" name="Nombre de quien realiza validacion/parafiscales" dataDxfId="53"/>
    <tableColumn id="35" xr3:uid="{4F1220DA-1C7C-4982-BAEC-165A0ADFF931}" name="Numero colaboradores" dataDxfId="52"/>
    <tableColumn id="36" xr3:uid="{B433193E-95C9-44C6-9C7E-BAEEE8655E5C}" name="Tipo de Plantilla" dataDxf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 tint="-0.499984740745262"/>
  </sheetPr>
  <dimension ref="A1:AJ19"/>
  <sheetViews>
    <sheetView showGridLines="0" tabSelected="1" zoomScale="79" zoomScaleNormal="79" workbookViewId="0">
      <pane xSplit="3" ySplit="1" topLeftCell="D2" activePane="bottomRight" state="frozen"/>
      <selection activeCell="F52" sqref="F52"/>
      <selection pane="topRight" activeCell="F52" sqref="F52"/>
      <selection pane="bottomLeft" activeCell="F52" sqref="F52"/>
      <selection pane="bottomRight" activeCell="D13" sqref="D13"/>
    </sheetView>
  </sheetViews>
  <sheetFormatPr baseColWidth="10" defaultColWidth="11.42578125" defaultRowHeight="15.75" x14ac:dyDescent="0.25"/>
  <cols>
    <col min="1" max="1" width="19" style="9" customWidth="1"/>
    <col min="2" max="2" width="34.42578125" style="32" customWidth="1"/>
    <col min="3" max="3" width="16.140625" style="1" customWidth="1"/>
    <col min="4" max="4" width="40.5703125" style="1" customWidth="1"/>
    <col min="5" max="7" width="40.5703125" style="43" customWidth="1"/>
    <col min="8" max="8" width="47.7109375" style="43" bestFit="1" customWidth="1"/>
    <col min="9" max="9" width="73.85546875" style="1" bestFit="1" customWidth="1"/>
    <col min="10" max="10" width="18.5703125" style="33" bestFit="1" customWidth="1"/>
    <col min="11" max="11" width="16.5703125" style="34" bestFit="1" customWidth="1"/>
    <col min="12" max="12" width="19.7109375" style="44" customWidth="1"/>
    <col min="13" max="13" width="17" style="45" customWidth="1"/>
    <col min="14" max="14" width="19.42578125" style="46" customWidth="1"/>
    <col min="15" max="15" width="19.28515625" style="47" customWidth="1"/>
    <col min="16" max="16" width="13.7109375" style="48" customWidth="1"/>
    <col min="17" max="17" width="18.140625" style="38" customWidth="1"/>
    <col min="18" max="18" width="20.42578125" style="46" customWidth="1"/>
    <col min="19" max="19" width="17.85546875" style="49" customWidth="1"/>
    <col min="20" max="20" width="17.5703125" style="49" customWidth="1"/>
    <col min="21" max="21" width="18.5703125" style="42" customWidth="1"/>
    <col min="22" max="22" width="17" style="47" customWidth="1"/>
    <col min="23" max="23" width="19" style="47" customWidth="1"/>
    <col min="24" max="24" width="17.140625" style="47" customWidth="1"/>
    <col min="25" max="25" width="17.140625" style="50" customWidth="1"/>
    <col min="26" max="26" width="21.28515625" style="39" bestFit="1" customWidth="1"/>
    <col min="27" max="27" width="13.28515625" style="39" customWidth="1"/>
    <col min="28" max="28" width="14.85546875" style="58" customWidth="1"/>
    <col min="29" max="35" width="11.42578125" style="47"/>
    <col min="36" max="36" width="17.140625" style="41" bestFit="1" customWidth="1"/>
  </cols>
  <sheetData>
    <row r="1" spans="1:36" ht="66.75" customHeigh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5" t="s">
        <v>70</v>
      </c>
      <c r="R1" s="5" t="s">
        <v>71</v>
      </c>
      <c r="S1" s="4" t="s">
        <v>72</v>
      </c>
      <c r="T1" s="4" t="s">
        <v>90</v>
      </c>
      <c r="U1" s="4" t="s">
        <v>73</v>
      </c>
      <c r="V1" s="4" t="s">
        <v>74</v>
      </c>
      <c r="W1" s="4" t="s">
        <v>75</v>
      </c>
      <c r="X1" s="4" t="s">
        <v>76</v>
      </c>
      <c r="Y1" s="53" t="s">
        <v>77</v>
      </c>
      <c r="Z1" s="55" t="s">
        <v>91</v>
      </c>
      <c r="AA1" s="55" t="s">
        <v>92</v>
      </c>
      <c r="AB1" s="56" t="s">
        <v>93</v>
      </c>
      <c r="AC1" s="6" t="s">
        <v>94</v>
      </c>
      <c r="AD1" s="6" t="s">
        <v>95</v>
      </c>
      <c r="AE1" s="6" t="s">
        <v>96</v>
      </c>
      <c r="AF1" s="6" t="s">
        <v>97</v>
      </c>
      <c r="AG1" s="6" t="s">
        <v>98</v>
      </c>
      <c r="AH1" s="6" t="s">
        <v>99</v>
      </c>
      <c r="AI1" s="6" t="s">
        <v>100</v>
      </c>
      <c r="AJ1" s="2" t="s">
        <v>101</v>
      </c>
    </row>
    <row r="2" spans="1:36" x14ac:dyDescent="0.25">
      <c r="B2" s="8"/>
      <c r="C2"/>
      <c r="D2"/>
      <c r="E2"/>
      <c r="F2"/>
      <c r="G2"/>
      <c r="H2"/>
      <c r="I2"/>
      <c r="J2" s="10"/>
      <c r="L2" s="51"/>
      <c r="M2" s="35"/>
      <c r="N2" s="7"/>
      <c r="O2" s="36"/>
      <c r="P2" s="37"/>
      <c r="R2" s="7"/>
      <c r="S2" s="7"/>
      <c r="T2" s="7"/>
      <c r="V2" s="42"/>
      <c r="W2" s="42"/>
      <c r="X2" s="42"/>
      <c r="Y2" s="54"/>
      <c r="Z2" s="42"/>
      <c r="AA2" s="42"/>
      <c r="AB2" s="57"/>
      <c r="AC2" s="40"/>
      <c r="AD2" s="40"/>
      <c r="AE2" s="40"/>
      <c r="AF2" s="40"/>
      <c r="AG2" s="40"/>
      <c r="AH2" s="40"/>
      <c r="AI2" s="40"/>
    </row>
    <row r="3" spans="1:36" x14ac:dyDescent="0.25">
      <c r="AA3" s="42"/>
    </row>
    <row r="4" spans="1:36" x14ac:dyDescent="0.25">
      <c r="Z4" s="42"/>
      <c r="AA4" s="42"/>
    </row>
    <row r="5" spans="1:36" x14ac:dyDescent="0.25">
      <c r="AA5" s="42"/>
    </row>
    <row r="6" spans="1:36" x14ac:dyDescent="0.25">
      <c r="Z6" s="42"/>
      <c r="AA6" s="42"/>
    </row>
    <row r="7" spans="1:36" x14ac:dyDescent="0.25">
      <c r="AA7" s="42"/>
    </row>
    <row r="8" spans="1:36" x14ac:dyDescent="0.25">
      <c r="Z8" s="42"/>
      <c r="AA8" s="42"/>
    </row>
    <row r="9" spans="1:36" x14ac:dyDescent="0.25">
      <c r="AA9" s="42"/>
    </row>
    <row r="10" spans="1:36" x14ac:dyDescent="0.25">
      <c r="Z10" s="42"/>
      <c r="AA10" s="42"/>
    </row>
    <row r="11" spans="1:36" x14ac:dyDescent="0.25">
      <c r="AA11" s="42"/>
    </row>
    <row r="12" spans="1:36" x14ac:dyDescent="0.25">
      <c r="Z12" s="42"/>
      <c r="AA12" s="42"/>
    </row>
    <row r="13" spans="1:36" x14ac:dyDescent="0.25">
      <c r="AA13" s="42"/>
    </row>
    <row r="14" spans="1:36" x14ac:dyDescent="0.25">
      <c r="Z14" s="42"/>
      <c r="AA14" s="42"/>
    </row>
    <row r="15" spans="1:36" x14ac:dyDescent="0.25">
      <c r="AA15" s="42"/>
    </row>
    <row r="16" spans="1:36" x14ac:dyDescent="0.25">
      <c r="Z16" s="42"/>
      <c r="AA16" s="42"/>
    </row>
    <row r="17" spans="26:27" x14ac:dyDescent="0.25">
      <c r="AA17" s="42"/>
    </row>
    <row r="18" spans="26:27" x14ac:dyDescent="0.25">
      <c r="Z18" s="42"/>
      <c r="AA18" s="42"/>
    </row>
    <row r="19" spans="26:27" x14ac:dyDescent="0.25">
      <c r="AA19" s="42"/>
    </row>
  </sheetData>
  <phoneticPr fontId="3" type="noConversion"/>
  <conditionalFormatting sqref="C3:C1048576">
    <cfRule type="duplicateValues" dxfId="50" priority="1910"/>
    <cfRule type="duplicateValues" dxfId="49" priority="1911"/>
  </conditionalFormatting>
  <conditionalFormatting sqref="C2:I2">
    <cfRule type="duplicateValues" dxfId="48" priority="339"/>
    <cfRule type="duplicateValues" dxfId="47" priority="1893"/>
    <cfRule type="duplicateValues" dxfId="46" priority="1894"/>
    <cfRule type="duplicateValues" dxfId="45" priority="1895"/>
    <cfRule type="duplicateValues" dxfId="44" priority="1896"/>
    <cfRule type="duplicateValues" dxfId="43" priority="1897"/>
    <cfRule type="duplicateValues" dxfId="42" priority="1902"/>
    <cfRule type="duplicateValues" dxfId="41" priority="1898"/>
    <cfRule type="duplicateValues" dxfId="40" priority="1899"/>
    <cfRule type="duplicateValues" dxfId="39" priority="1900"/>
    <cfRule type="duplicateValues" dxfId="38" priority="327"/>
    <cfRule type="duplicateValues" dxfId="37" priority="328"/>
    <cfRule type="duplicateValues" dxfId="36" priority="1901"/>
    <cfRule type="duplicateValues" dxfId="35" priority="343"/>
    <cfRule type="duplicateValues" dxfId="34" priority="344"/>
    <cfRule type="duplicateValues" dxfId="33" priority="1892"/>
    <cfRule type="duplicateValues" dxfId="32" priority="1903"/>
    <cfRule type="duplicateValues" dxfId="31" priority="1904"/>
    <cfRule type="duplicateValues" dxfId="30" priority="1905"/>
    <cfRule type="duplicateValues" dxfId="29" priority="1906"/>
    <cfRule type="duplicateValues" dxfId="28" priority="1907"/>
    <cfRule type="duplicateValues" dxfId="27" priority="1908"/>
    <cfRule type="duplicateValues" dxfId="26" priority="1909"/>
  </conditionalFormatting>
  <conditionalFormatting sqref="O2">
    <cfRule type="duplicateValues" dxfId="25" priority="226"/>
    <cfRule type="duplicateValues" dxfId="24" priority="227"/>
    <cfRule type="duplicateValues" dxfId="23" priority="228"/>
    <cfRule type="duplicateValues" dxfId="22" priority="239"/>
    <cfRule type="duplicateValues" dxfId="21" priority="240"/>
    <cfRule type="duplicateValues" dxfId="20" priority="241"/>
    <cfRule type="duplicateValues" dxfId="19" priority="243"/>
    <cfRule type="duplicateValues" dxfId="18" priority="244"/>
    <cfRule type="duplicateValues" dxfId="17" priority="245"/>
    <cfRule type="duplicateValues" dxfId="16" priority="242"/>
    <cfRule type="duplicateValues" dxfId="15" priority="1914"/>
    <cfRule type="duplicateValues" dxfId="14" priority="1915"/>
    <cfRule type="duplicateValues" dxfId="13" priority="1916"/>
    <cfRule type="duplicateValues" dxfId="12" priority="1917"/>
    <cfRule type="duplicateValues" dxfId="11" priority="1918"/>
    <cfRule type="duplicateValues" dxfId="10" priority="1919"/>
    <cfRule type="duplicateValues" dxfId="9" priority="1920"/>
    <cfRule type="duplicateValues" dxfId="8" priority="1921"/>
    <cfRule type="duplicateValues" dxfId="7" priority="1922"/>
    <cfRule type="duplicateValues" dxfId="6" priority="1923"/>
    <cfRule type="duplicateValues" dxfId="5" priority="1924"/>
    <cfRule type="duplicateValues" dxfId="4" priority="1925"/>
    <cfRule type="duplicateValues" dxfId="3" priority="1926"/>
    <cfRule type="duplicateValues" dxfId="2" priority="1927"/>
    <cfRule type="duplicateValues" dxfId="1" priority="1928"/>
    <cfRule type="duplicateValues" dxfId="0" priority="1929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4920-948A-4712-8254-90C4E76DE6DA}">
  <sheetPr codeName="Hoja2">
    <tabColor theme="9" tint="0.79998168889431442"/>
  </sheetPr>
  <dimension ref="A2:M44"/>
  <sheetViews>
    <sheetView showGridLines="0" topLeftCell="B1" workbookViewId="0">
      <selection activeCell="I1" sqref="I1"/>
    </sheetView>
  </sheetViews>
  <sheetFormatPr baseColWidth="10" defaultRowHeight="15" x14ac:dyDescent="0.25"/>
  <cols>
    <col min="1" max="1" width="17.42578125" customWidth="1"/>
    <col min="2" max="2" width="16.85546875" bestFit="1" customWidth="1"/>
    <col min="3" max="3" width="17.28515625" customWidth="1"/>
    <col min="4" max="4" width="17.140625" customWidth="1"/>
    <col min="5" max="5" width="18" bestFit="1" customWidth="1"/>
    <col min="6" max="6" width="19.42578125" bestFit="1" customWidth="1"/>
    <col min="7" max="7" width="8.85546875" bestFit="1" customWidth="1"/>
    <col min="8" max="8" width="16.140625" customWidth="1"/>
    <col min="9" max="9" width="11" customWidth="1"/>
    <col min="10" max="10" width="61.28515625" bestFit="1" customWidth="1"/>
    <col min="11" max="11" width="20.85546875" customWidth="1"/>
    <col min="12" max="12" width="11.42578125" customWidth="1"/>
  </cols>
  <sheetData>
    <row r="2" spans="1:13" x14ac:dyDescent="0.25">
      <c r="A2" s="3" t="s">
        <v>84</v>
      </c>
      <c r="B2" s="3" t="s">
        <v>102</v>
      </c>
    </row>
    <row r="3" spans="1:13" x14ac:dyDescent="0.25">
      <c r="A3" s="3"/>
      <c r="B3" s="3"/>
    </row>
    <row r="4" spans="1:13" x14ac:dyDescent="0.25">
      <c r="A4" s="3"/>
      <c r="B4" s="3"/>
    </row>
    <row r="5" spans="1:13" x14ac:dyDescent="0.25">
      <c r="A5" s="3"/>
      <c r="B5" s="3"/>
    </row>
    <row r="6" spans="1:13" x14ac:dyDescent="0.25">
      <c r="A6" s="3" t="s">
        <v>88</v>
      </c>
      <c r="B6" s="30">
        <v>0</v>
      </c>
    </row>
    <row r="9" spans="1:13" ht="30" x14ac:dyDescent="0.25">
      <c r="A9" s="59" t="s">
        <v>65</v>
      </c>
      <c r="B9" s="59" t="s">
        <v>62</v>
      </c>
      <c r="C9" s="59" t="s">
        <v>63</v>
      </c>
      <c r="D9" s="59" t="s">
        <v>78</v>
      </c>
      <c r="E9" s="16" t="s">
        <v>80</v>
      </c>
      <c r="F9" s="16" t="s">
        <v>87</v>
      </c>
      <c r="G9" s="17" t="s">
        <v>79</v>
      </c>
      <c r="H9" s="16" t="s">
        <v>81</v>
      </c>
      <c r="I9" s="17" t="s">
        <v>83</v>
      </c>
      <c r="J9" s="17" t="s">
        <v>85</v>
      </c>
      <c r="K9" s="17" t="s">
        <v>0</v>
      </c>
      <c r="L9" s="16" t="s">
        <v>86</v>
      </c>
    </row>
    <row r="10" spans="1:13" x14ac:dyDescent="0.25">
      <c r="E10" s="15"/>
      <c r="F10" s="15"/>
      <c r="G10" s="11"/>
      <c r="M10" s="31"/>
    </row>
    <row r="11" spans="1:13" x14ac:dyDescent="0.25">
      <c r="E11" s="15"/>
      <c r="F11" s="15"/>
      <c r="G11" s="11"/>
      <c r="M11" s="31"/>
    </row>
    <row r="12" spans="1:13" x14ac:dyDescent="0.25">
      <c r="E12" s="15"/>
      <c r="F12" s="15"/>
      <c r="G12" s="11"/>
      <c r="M12" s="31"/>
    </row>
    <row r="13" spans="1:13" x14ac:dyDescent="0.25">
      <c r="E13" s="15"/>
      <c r="F13" s="15"/>
      <c r="G13" s="11"/>
      <c r="M13" s="31"/>
    </row>
    <row r="14" spans="1:13" x14ac:dyDescent="0.25">
      <c r="E14" s="15"/>
      <c r="F14" s="15"/>
      <c r="G14" s="11"/>
      <c r="M14" s="31"/>
    </row>
    <row r="15" spans="1:13" x14ac:dyDescent="0.25">
      <c r="E15" s="15"/>
      <c r="F15" s="15"/>
      <c r="G15" s="11"/>
      <c r="M15" s="31"/>
    </row>
    <row r="16" spans="1:13" x14ac:dyDescent="0.25">
      <c r="E16" s="15"/>
      <c r="F16" s="15"/>
      <c r="G16" s="11"/>
      <c r="M16" s="31"/>
    </row>
    <row r="17" spans="5:13" x14ac:dyDescent="0.25">
      <c r="E17" s="15"/>
      <c r="F17" s="15"/>
      <c r="G17" s="11"/>
      <c r="M17" s="31"/>
    </row>
    <row r="18" spans="5:13" x14ac:dyDescent="0.25">
      <c r="E18" s="15"/>
      <c r="F18" s="15"/>
      <c r="G18" s="11"/>
      <c r="M18" s="31"/>
    </row>
    <row r="19" spans="5:13" x14ac:dyDescent="0.25">
      <c r="E19" s="15"/>
      <c r="F19" s="15"/>
      <c r="G19" s="11"/>
      <c r="M19" s="31"/>
    </row>
    <row r="20" spans="5:13" x14ac:dyDescent="0.25">
      <c r="E20" s="15"/>
      <c r="F20" s="15"/>
      <c r="G20" s="11"/>
      <c r="M20" s="31"/>
    </row>
    <row r="21" spans="5:13" x14ac:dyDescent="0.25">
      <c r="E21" s="15"/>
      <c r="F21" s="15"/>
      <c r="G21" s="11"/>
      <c r="M21" s="31"/>
    </row>
    <row r="22" spans="5:13" x14ac:dyDescent="0.25">
      <c r="E22" s="15"/>
      <c r="F22" s="15"/>
      <c r="G22" s="11"/>
      <c r="M22" s="31"/>
    </row>
    <row r="23" spans="5:13" x14ac:dyDescent="0.25">
      <c r="E23" s="15"/>
      <c r="F23" s="15"/>
      <c r="G23" s="11"/>
      <c r="M23" s="31"/>
    </row>
    <row r="24" spans="5:13" x14ac:dyDescent="0.25">
      <c r="E24" s="15"/>
      <c r="F24" s="15"/>
      <c r="G24" s="11"/>
      <c r="M24" s="31"/>
    </row>
    <row r="25" spans="5:13" x14ac:dyDescent="0.25">
      <c r="E25" s="15"/>
      <c r="F25" s="15"/>
      <c r="G25" s="11"/>
      <c r="M25" s="31"/>
    </row>
    <row r="26" spans="5:13" x14ac:dyDescent="0.25">
      <c r="E26" s="15"/>
      <c r="F26" s="15"/>
      <c r="G26" s="11"/>
      <c r="M26" s="31"/>
    </row>
    <row r="27" spans="5:13" x14ac:dyDescent="0.25">
      <c r="E27" s="15"/>
      <c r="F27" s="15"/>
      <c r="G27" s="11"/>
      <c r="M27" s="31"/>
    </row>
    <row r="28" spans="5:13" x14ac:dyDescent="0.25">
      <c r="E28" s="15"/>
      <c r="F28" s="15"/>
      <c r="G28" s="11"/>
      <c r="M28" s="31"/>
    </row>
    <row r="29" spans="5:13" x14ac:dyDescent="0.25">
      <c r="E29" s="15"/>
      <c r="F29" s="15"/>
      <c r="G29" s="11"/>
      <c r="M29" s="31"/>
    </row>
    <row r="30" spans="5:13" x14ac:dyDescent="0.25">
      <c r="E30" s="15"/>
      <c r="F30" s="15"/>
      <c r="G30" s="11"/>
      <c r="M30" s="31"/>
    </row>
    <row r="31" spans="5:13" x14ac:dyDescent="0.25">
      <c r="E31" s="15"/>
      <c r="F31" s="15"/>
      <c r="G31" s="11"/>
      <c r="M31" s="31"/>
    </row>
    <row r="32" spans="5:13" x14ac:dyDescent="0.25">
      <c r="E32" s="15"/>
      <c r="F32" s="15"/>
      <c r="G32" s="11"/>
      <c r="M32" s="31"/>
    </row>
    <row r="33" spans="5:13" x14ac:dyDescent="0.25">
      <c r="E33" s="15"/>
      <c r="F33" s="15"/>
      <c r="G33" s="11"/>
      <c r="M33" s="31"/>
    </row>
    <row r="34" spans="5:13" x14ac:dyDescent="0.25">
      <c r="E34" s="15"/>
      <c r="F34" s="15"/>
      <c r="G34" s="11"/>
      <c r="M34" s="31"/>
    </row>
    <row r="35" spans="5:13" x14ac:dyDescent="0.25">
      <c r="E35" s="15"/>
      <c r="F35" s="15"/>
      <c r="G35" s="11"/>
      <c r="M35" s="31"/>
    </row>
    <row r="36" spans="5:13" x14ac:dyDescent="0.25">
      <c r="E36" s="15"/>
      <c r="F36" s="15"/>
      <c r="G36" s="11"/>
      <c r="M36" s="31"/>
    </row>
    <row r="37" spans="5:13" x14ac:dyDescent="0.25">
      <c r="E37" s="15"/>
      <c r="F37" s="15"/>
      <c r="G37" s="11"/>
      <c r="M37" s="31"/>
    </row>
    <row r="38" spans="5:13" x14ac:dyDescent="0.25">
      <c r="E38" s="15"/>
      <c r="F38" s="15"/>
      <c r="G38" s="11"/>
      <c r="M38" s="31"/>
    </row>
    <row r="39" spans="5:13" x14ac:dyDescent="0.25">
      <c r="E39" s="15"/>
      <c r="F39" s="15"/>
      <c r="G39" s="11"/>
      <c r="M39" s="31"/>
    </row>
    <row r="40" spans="5:13" x14ac:dyDescent="0.25">
      <c r="E40" s="15"/>
      <c r="F40" s="15"/>
      <c r="G40" s="11"/>
      <c r="M40" s="31"/>
    </row>
    <row r="41" spans="5:13" x14ac:dyDescent="0.25">
      <c r="E41" s="15"/>
      <c r="F41" s="15"/>
      <c r="G41" s="11"/>
      <c r="M41" s="31"/>
    </row>
    <row r="42" spans="5:13" x14ac:dyDescent="0.25">
      <c r="E42" s="15"/>
      <c r="F42" s="15"/>
      <c r="G42" s="11"/>
      <c r="M42" s="31"/>
    </row>
    <row r="43" spans="5:13" x14ac:dyDescent="0.25">
      <c r="E43" s="15"/>
      <c r="F43" s="15"/>
      <c r="G43" s="11"/>
      <c r="M43" s="31"/>
    </row>
    <row r="44" spans="5:13" x14ac:dyDescent="0.25">
      <c r="E44" s="15"/>
      <c r="F44" s="15"/>
      <c r="G44" s="11"/>
      <c r="M44" s="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1CC-C661-449A-B5C4-6FB8EBD68273}">
  <sheetPr codeName="Hoja3">
    <tabColor theme="9" tint="0.79998168889431442"/>
  </sheetPr>
  <dimension ref="A1:AJ4"/>
  <sheetViews>
    <sheetView zoomScaleNormal="100" workbookViewId="0">
      <pane xSplit="1" ySplit="2" topLeftCell="B3" activePane="bottomRight" state="frozen"/>
      <selection activeCell="I10" sqref="I10"/>
      <selection pane="topRight" activeCell="I10" sqref="I10"/>
      <selection pane="bottomLeft" activeCell="I10" sqref="I10"/>
      <selection pane="bottomRight" activeCell="H8" sqref="H8"/>
    </sheetView>
  </sheetViews>
  <sheetFormatPr baseColWidth="10" defaultColWidth="11.140625" defaultRowHeight="12.75" x14ac:dyDescent="0.2"/>
  <cols>
    <col min="1" max="1" width="7.140625" style="18" customWidth="1"/>
    <col min="2" max="2" width="13.42578125" style="18" customWidth="1"/>
    <col min="3" max="3" width="3.85546875" style="18" customWidth="1"/>
    <col min="4" max="4" width="8" style="18" customWidth="1"/>
    <col min="5" max="5" width="10.85546875" style="18" customWidth="1"/>
    <col min="6" max="6" width="8.140625" style="18" customWidth="1"/>
    <col min="7" max="7" width="6.140625" style="18" customWidth="1"/>
    <col min="8" max="9" width="39.28515625" style="18" bestFit="1" customWidth="1"/>
    <col min="10" max="10" width="15.85546875" style="18" customWidth="1"/>
    <col min="11" max="11" width="11" style="18" customWidth="1"/>
    <col min="12" max="12" width="2.5703125" style="18" customWidth="1"/>
    <col min="13" max="13" width="1" style="18" customWidth="1"/>
    <col min="14" max="14" width="1.5703125" style="18" customWidth="1"/>
    <col min="15" max="15" width="12" style="18" customWidth="1"/>
    <col min="16" max="16" width="16.140625" style="22" customWidth="1"/>
    <col min="17" max="17" width="2.5703125" style="18" customWidth="1"/>
    <col min="18" max="18" width="0.5703125" style="18" customWidth="1"/>
    <col min="19" max="19" width="0.85546875" style="18" customWidth="1"/>
    <col min="20" max="20" width="1.42578125" style="18" customWidth="1"/>
    <col min="21" max="21" width="18.140625" style="18" bestFit="1" customWidth="1"/>
    <col min="22" max="22" width="61" style="18" customWidth="1"/>
    <col min="23" max="23" width="42.85546875" style="18" customWidth="1"/>
    <col min="24" max="24" width="12.85546875" style="18" customWidth="1"/>
    <col min="25" max="25" width="12.42578125" style="18" customWidth="1"/>
    <col min="26" max="26" width="8.85546875" style="18" customWidth="1"/>
    <col min="27" max="27" width="18.5703125" style="18" customWidth="1"/>
    <col min="28" max="36" width="35.7109375" style="18" customWidth="1"/>
    <col min="37" max="16384" width="11.140625" style="18"/>
  </cols>
  <sheetData>
    <row r="1" spans="1:36" s="28" customFormat="1" ht="36.75" customHeight="1" x14ac:dyDescent="0.2">
      <c r="A1" s="23" t="s">
        <v>1</v>
      </c>
      <c r="B1" s="24" t="s">
        <v>2</v>
      </c>
      <c r="C1" s="24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  <c r="I1" s="23" t="s">
        <v>9</v>
      </c>
      <c r="J1" s="25" t="s">
        <v>10</v>
      </c>
      <c r="K1" s="25" t="s">
        <v>11</v>
      </c>
      <c r="L1" s="23" t="s">
        <v>12</v>
      </c>
      <c r="M1" s="23" t="s">
        <v>13</v>
      </c>
      <c r="N1" s="23" t="s">
        <v>14</v>
      </c>
      <c r="O1" s="25" t="s">
        <v>15</v>
      </c>
      <c r="P1" s="26"/>
      <c r="Q1" s="25" t="s">
        <v>16</v>
      </c>
      <c r="R1" s="23" t="s">
        <v>17</v>
      </c>
      <c r="S1" s="23" t="s">
        <v>18</v>
      </c>
      <c r="T1" s="25" t="s">
        <v>19</v>
      </c>
      <c r="U1" s="27" t="s">
        <v>20</v>
      </c>
      <c r="V1" s="27" t="s">
        <v>21</v>
      </c>
      <c r="W1" s="27" t="s">
        <v>22</v>
      </c>
      <c r="X1" s="25" t="s">
        <v>23</v>
      </c>
      <c r="Y1" s="23" t="s">
        <v>24</v>
      </c>
      <c r="Z1" s="23" t="s">
        <v>25</v>
      </c>
      <c r="AA1" s="25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5" t="s">
        <v>35</v>
      </c>
    </row>
    <row r="2" spans="1:36" s="28" customFormat="1" ht="33.75" customHeight="1" x14ac:dyDescent="0.2">
      <c r="A2" s="23" t="s">
        <v>36</v>
      </c>
      <c r="B2" s="24" t="s">
        <v>37</v>
      </c>
      <c r="C2" s="24" t="s">
        <v>38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  <c r="J2" s="25" t="s">
        <v>45</v>
      </c>
      <c r="K2" s="25" t="s">
        <v>46</v>
      </c>
      <c r="L2" s="23" t="s">
        <v>41</v>
      </c>
      <c r="M2" s="23" t="s">
        <v>41</v>
      </c>
      <c r="N2" s="23" t="s">
        <v>41</v>
      </c>
      <c r="O2" s="25" t="s">
        <v>47</v>
      </c>
      <c r="P2" s="26" t="s">
        <v>48</v>
      </c>
      <c r="Q2" s="25" t="s">
        <v>49</v>
      </c>
      <c r="R2" s="23" t="s">
        <v>41</v>
      </c>
      <c r="S2" s="23" t="s">
        <v>41</v>
      </c>
      <c r="T2" s="25" t="s">
        <v>50</v>
      </c>
      <c r="U2" s="27" t="s">
        <v>20</v>
      </c>
      <c r="V2" s="27" t="s">
        <v>21</v>
      </c>
      <c r="W2" s="27" t="s">
        <v>22</v>
      </c>
      <c r="X2" s="25" t="s">
        <v>51</v>
      </c>
      <c r="Y2" s="23" t="s">
        <v>41</v>
      </c>
      <c r="Z2" s="23" t="s">
        <v>41</v>
      </c>
      <c r="AA2" s="25" t="s">
        <v>52</v>
      </c>
      <c r="AB2" s="23" t="s">
        <v>41</v>
      </c>
      <c r="AC2" s="23" t="s">
        <v>41</v>
      </c>
      <c r="AD2" s="23" t="s">
        <v>41</v>
      </c>
      <c r="AE2" s="23" t="s">
        <v>41</v>
      </c>
      <c r="AF2" s="23" t="s">
        <v>41</v>
      </c>
      <c r="AG2" s="23" t="s">
        <v>41</v>
      </c>
      <c r="AH2" s="23" t="s">
        <v>41</v>
      </c>
      <c r="AI2" s="23" t="s">
        <v>41</v>
      </c>
      <c r="AJ2" s="25" t="s">
        <v>53</v>
      </c>
    </row>
    <row r="3" spans="1:36" ht="15" x14ac:dyDescent="0.25">
      <c r="B3" s="19"/>
      <c r="E3" s="19"/>
      <c r="O3" s="21"/>
      <c r="P3" s="52"/>
      <c r="U3" s="21"/>
      <c r="V3" s="21"/>
      <c r="Z3"/>
      <c r="AB3" s="20"/>
    </row>
    <row r="4" spans="1:36" ht="15" x14ac:dyDescent="0.25">
      <c r="B4" s="19"/>
      <c r="E4" s="19"/>
      <c r="O4" s="21"/>
      <c r="P4" s="52"/>
      <c r="U4" s="21"/>
      <c r="V4" s="21"/>
      <c r="Z4"/>
      <c r="AB4" s="20"/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0DAC-1BA2-49F9-8B65-17EF3D560AC7}">
  <sheetPr codeName="Hoja4">
    <tabColor theme="4"/>
  </sheetPr>
  <dimension ref="A2:E11"/>
  <sheetViews>
    <sheetView showGridLines="0" zoomScaleNormal="100" workbookViewId="0">
      <selection activeCell="F14" sqref="F14"/>
    </sheetView>
  </sheetViews>
  <sheetFormatPr baseColWidth="10" defaultRowHeight="15" x14ac:dyDescent="0.25"/>
  <cols>
    <col min="1" max="1" width="19.140625" customWidth="1"/>
    <col min="2" max="2" width="16.42578125" customWidth="1"/>
    <col min="4" max="4" width="16" customWidth="1"/>
    <col min="5" max="5" width="21.85546875" customWidth="1"/>
    <col min="6" max="6" width="24" customWidth="1"/>
    <col min="7" max="8" width="15.5703125" bestFit="1" customWidth="1"/>
    <col min="9" max="9" width="16.85546875" customWidth="1"/>
    <col min="10" max="10" width="19.140625" bestFit="1" customWidth="1"/>
    <col min="11" max="11" width="20.85546875" bestFit="1" customWidth="1"/>
    <col min="12" max="12" width="15.5703125" bestFit="1" customWidth="1"/>
  </cols>
  <sheetData>
    <row r="2" spans="1:5" ht="18.75" x14ac:dyDescent="0.3">
      <c r="B2" s="29" t="s">
        <v>89</v>
      </c>
      <c r="C2" s="29"/>
      <c r="D2" s="29"/>
      <c r="E2" s="29"/>
    </row>
    <row r="3" spans="1:5" ht="15.75" thickBot="1" x14ac:dyDescent="0.3"/>
    <row r="4" spans="1:5" ht="15.75" thickBot="1" x14ac:dyDescent="0.3">
      <c r="A4" s="12" t="s">
        <v>82</v>
      </c>
      <c r="B4" s="13" t="s">
        <v>83</v>
      </c>
      <c r="C4" s="13" t="s">
        <v>81</v>
      </c>
      <c r="D4" s="14" t="s">
        <v>0</v>
      </c>
      <c r="E4" s="12" t="s">
        <v>82</v>
      </c>
    </row>
    <row r="5" spans="1:5" x14ac:dyDescent="0.25">
      <c r="A5" t="s">
        <v>103</v>
      </c>
      <c r="B5" t="s">
        <v>104</v>
      </c>
      <c r="C5">
        <v>4165951003</v>
      </c>
      <c r="D5" t="s">
        <v>105</v>
      </c>
      <c r="E5" t="s">
        <v>103</v>
      </c>
    </row>
    <row r="6" spans="1:5" x14ac:dyDescent="0.25">
      <c r="A6" t="s">
        <v>106</v>
      </c>
      <c r="B6" t="s">
        <v>107</v>
      </c>
      <c r="C6">
        <v>4165951003</v>
      </c>
      <c r="D6" t="s">
        <v>105</v>
      </c>
      <c r="E6" t="s">
        <v>106</v>
      </c>
    </row>
    <row r="7" spans="1:5" x14ac:dyDescent="0.25">
      <c r="A7" t="s">
        <v>108</v>
      </c>
      <c r="B7" t="s">
        <v>109</v>
      </c>
      <c r="C7">
        <v>4165951003</v>
      </c>
      <c r="D7" t="s">
        <v>105</v>
      </c>
      <c r="E7" t="s">
        <v>108</v>
      </c>
    </row>
    <row r="8" spans="1:5" x14ac:dyDescent="0.25">
      <c r="A8" t="s">
        <v>110</v>
      </c>
      <c r="B8" t="s">
        <v>111</v>
      </c>
      <c r="C8">
        <v>4165951003</v>
      </c>
      <c r="D8" t="s">
        <v>105</v>
      </c>
      <c r="E8" t="s">
        <v>110</v>
      </c>
    </row>
    <row r="9" spans="1:5" x14ac:dyDescent="0.25">
      <c r="A9" t="s">
        <v>112</v>
      </c>
      <c r="B9" t="s">
        <v>113</v>
      </c>
      <c r="C9">
        <v>4165951003</v>
      </c>
      <c r="D9" t="s">
        <v>105</v>
      </c>
      <c r="E9" t="s">
        <v>112</v>
      </c>
    </row>
    <row r="10" spans="1:5" x14ac:dyDescent="0.25">
      <c r="A10" t="s">
        <v>114</v>
      </c>
      <c r="B10" t="s">
        <v>115</v>
      </c>
      <c r="C10">
        <v>4165951003</v>
      </c>
      <c r="D10" t="s">
        <v>105</v>
      </c>
      <c r="E10" t="s">
        <v>114</v>
      </c>
    </row>
    <row r="11" spans="1:5" x14ac:dyDescent="0.25">
      <c r="A11" t="s">
        <v>116</v>
      </c>
      <c r="B11" t="s">
        <v>117</v>
      </c>
      <c r="C11">
        <v>4165951003</v>
      </c>
      <c r="D11" t="s">
        <v>105</v>
      </c>
      <c r="E11" t="s">
        <v>116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</vt:lpstr>
      <vt:lpstr>Datos plantilla</vt:lpstr>
      <vt:lpstr>Plantilla Contable</vt:lpstr>
      <vt:lpstr>Tipificación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Heriberto Quintero Soto</dc:creator>
  <cp:keywords/>
  <dc:description/>
  <cp:lastModifiedBy>Diego Fernando Pérez Espinosa</cp:lastModifiedBy>
  <cp:revision/>
  <dcterms:created xsi:type="dcterms:W3CDTF">2020-10-19T19:28:31Z</dcterms:created>
  <dcterms:modified xsi:type="dcterms:W3CDTF">2025-07-24T16:56:39Z</dcterms:modified>
  <cp:category/>
  <cp:contentStatus/>
</cp:coreProperties>
</file>