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/devel/xlsx_rs/tests/data/"/>
    </mc:Choice>
  </mc:AlternateContent>
  <xr:revisionPtr revIDLastSave="0" documentId="8_{73308826-AC28-2C49-86CB-8B7ACA2B3CE1}" xr6:coauthVersionLast="47" xr6:coauthVersionMax="47" xr10:uidLastSave="{00000000-0000-0000-0000-000000000000}"/>
  <bookViews>
    <workbookView xWindow="2200" yWindow="3260" windowWidth="23780" windowHeight="18580" xr2:uid="{3AB34FFB-1DC6-4C4E-A919-528B49FE856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7" i="1" l="1"/>
  <c r="G6" i="1"/>
</calcChain>
</file>

<file path=xl/sharedStrings.xml><?xml version="1.0" encoding="utf-8"?>
<sst xmlns="http://schemas.openxmlformats.org/spreadsheetml/2006/main" count="16" uniqueCount="15">
  <si>
    <t>Individuo</t>
  </si>
  <si>
    <t>Población</t>
  </si>
  <si>
    <t>Altura</t>
  </si>
  <si>
    <t>Fecha</t>
  </si>
  <si>
    <t>Hora</t>
  </si>
  <si>
    <t>Afectado</t>
  </si>
  <si>
    <t>Código</t>
  </si>
  <si>
    <t>ind1</t>
  </si>
  <si>
    <t>Andalucía</t>
  </si>
  <si>
    <t>ind2</t>
  </si>
  <si>
    <t>Castilla y León</t>
  </si>
  <si>
    <t>001</t>
  </si>
  <si>
    <t>ind4</t>
  </si>
  <si>
    <t>Murcia</t>
  </si>
  <si>
    <t>ind5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</si>
</sst>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quotePrefix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204AF-C7D1-EC4C-8AF6-56FE8A78A56F}">
  <dimension ref="A1:G7"/>
  <sheetViews>
    <sheetView tabSelected="1" zoomScale="120" zoomScaleNormal="120" workbookViewId="0">
      <selection activeCell="G2" sqref="G2:G7"/>
    </sheetView>
  </sheetViews>
  <sheetFormatPr baseColWidth="10" defaultRowHeight="16" x14ac:dyDescent="0.2"/>
  <cols>
    <col min="6" max="6" width="11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1.75</v>
      </c>
      <c r="D2" s="1">
        <v>45425</v>
      </c>
      <c r="E2" s="2">
        <v>0.60416666666666663</v>
      </c>
      <c r="F2" t="b">
        <v>1</v>
      </c>
      <c r="G2" s="5">
        <v>7</v>
      </c>
    </row>
    <row r="3" spans="1:7" x14ac:dyDescent="0.2">
      <c r="A3" t="s">
        <v>9</v>
      </c>
      <c r="B3" s="4" t="s">
        <v>10</v>
      </c>
      <c r="C3">
        <v>1.62</v>
      </c>
      <c r="D3" s="1">
        <v>45426</v>
      </c>
      <c r="E3" s="2">
        <v>0.37847222222222221</v>
      </c>
      <c r="F3" t="b">
        <v>0</v>
      </c>
      <c r="G3" s="5">
        <v>12</v>
      </c>
    </row>
    <row r="4" spans="1:7" x14ac:dyDescent="0.2">
      <c r="A4" s="3" t="s">
        <v>11</v>
      </c>
      <c r="B4" s="4"/>
      <c r="C4">
        <v>1.8</v>
      </c>
      <c r="D4" s="1">
        <v>45427</v>
      </c>
      <c r="E4" s="2">
        <v>0.78125</v>
      </c>
      <c r="F4" t="b">
        <v>1</v>
      </c>
      <c r="G4" s="5">
        <v>3</v>
      </c>
    </row>
    <row r="5" spans="1:7" x14ac:dyDescent="0.2">
      <c r="G5" s="5"/>
    </row>
    <row r="6" spans="1:7" x14ac:dyDescent="0.2">
      <c r="A6" t="s">
        <v>12</v>
      </c>
      <c r="B6" t="s">
        <v>13</v>
      </c>
      <c r="C6">
        <v>1.55</v>
      </c>
      <c r="D6" s="1">
        <v>45428</v>
      </c>
      <c r="E6" s="2">
        <v>0.29166666666666669</v>
      </c>
      <c r="F6" t="b">
        <v>0</v>
      </c>
      <c r="G6" s="5" t="e">
        <f>NA()</f>
        <v>#N/A</v>
      </c>
    </row>
    <row r="7" spans="1:7" x14ac:dyDescent="0.2">
      <c r="A7" t="s">
        <v>14</v>
      </c>
      <c r="B7" t="s">
        <v>13</v>
      </c>
      <c r="C7">
        <v>1.7</v>
      </c>
      <c r="D7" s="1">
        <v>45429</v>
      </c>
      <c r="E7" s="2">
        <v>0.51041666666666663</v>
      </c>
      <c r="F7" t="b">
        <v>1</v>
      </c>
      <c r="G7" s="5" t="e">
        <f>1/0</f>
        <v>#DIV/0!</v>
      </c>
    </row>
  </sheetData>
  <mergeCells count="1"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Miguel Blanca Postigo Jose Miguel</dc:creator>
  <cp:lastModifiedBy>José Miguel Blanca Postigo Jose Miguel</cp:lastModifiedBy>
  <dcterms:created xsi:type="dcterms:W3CDTF">2026-09-28T16:05:02Z</dcterms:created>
  <dcterms:modified xsi:type="dcterms:W3CDTF">2026-09-28T16:26:29Z</dcterms:modified>
</cp:coreProperties>
</file>