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_99\Desktop\QT\DeloitteQuantum\CuI\CuIH2O\"/>
    </mc:Choice>
  </mc:AlternateContent>
  <xr:revisionPtr revIDLastSave="0" documentId="13_ncr:1_{ED88CF58-C35C-4338-9192-1E4F95C75A69}" xr6:coauthVersionLast="47" xr6:coauthVersionMax="47" xr10:uidLastSave="{00000000-0000-0000-0000-000000000000}"/>
  <bookViews>
    <workbookView xWindow="-110" yWindow="-110" windowWidth="19420" windowHeight="10420" xr2:uid="{6F68CEDD-CB70-4FA3-BF84-BD9822D7074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<sst xmlns="http://schemas.openxmlformats.org/spreadsheetml/2006/main" count="3" uniqueCount="3">
  <si>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root mean square deviation [a0]</t>
  </si>
  <si>
    <t>VQE UCCSD (2, 2) energy [eV]</t>
  </si>
  <si>
    <t>ADAPT VQE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</si>
</sst>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Energy (eV) vs Path Distance (a0)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ADAPT VQE Calculated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Folha1!$A$2:$A$25</c:f>
              <c:numCache>
                <c:formatCode>General</c:formatCode>
                <c:ptCount val="24"/>
                <c:pt idx="0">
                  <c:v>0</c:v>
                </c:pt>
                <c:pt idx="1">
                  <c:v>0.369729017697147</c:v>
                </c:pt>
                <c:pt idx="2">
                  <c:v>0.739458035394291</c:v>
                </c:pt>
                <c:pt idx="3">
                  <c:v>1.1091870530914301</c:v>
                </c:pt>
                <c:pt idx="4">
                  <c:v>1.47891607078858</c:v>
                </c:pt>
                <c:pt idx="5">
                  <c:v>1.8486450884857299</c:v>
                </c:pt>
                <c:pt idx="6">
                  <c:v>2.2183741061828801</c:v>
                </c:pt>
                <c:pt idx="7">
                  <c:v>2.5881031238800198</c:v>
                </c:pt>
                <c:pt idx="8">
                  <c:v>2.9578321415771698</c:v>
                </c:pt>
                <c:pt idx="9">
                  <c:v>3.3275611592743202</c:v>
                </c:pt>
                <c:pt idx="10">
                  <c:v>3.6972901769714599</c:v>
                </c:pt>
                <c:pt idx="11">
                  <c:v>4.0670191946686103</c:v>
                </c:pt>
                <c:pt idx="12">
                  <c:v>4.4367482123657602</c:v>
                </c:pt>
                <c:pt idx="13">
                  <c:v>4.8064772300629004</c:v>
                </c:pt>
                <c:pt idx="14">
                  <c:v>5.1762062477600503</c:v>
                </c:pt>
                <c:pt idx="15">
                  <c:v>5.5459352654572003</c:v>
                </c:pt>
                <c:pt idx="16">
                  <c:v>5.9156642831543502</c:v>
                </c:pt>
                <c:pt idx="17">
                  <c:v>6.2853933008514904</c:v>
                </c:pt>
                <c:pt idx="18">
                  <c:v>6.6551223185486403</c:v>
                </c:pt>
                <c:pt idx="19">
                  <c:v>7.0248513362457903</c:v>
                </c:pt>
                <c:pt idx="20">
                  <c:v>7.3945803539429296</c:v>
                </c:pt>
                <c:pt idx="21">
                  <c:v>7.7643093716400804</c:v>
                </c:pt>
                <c:pt idx="22">
                  <c:v>8.1340383893372294</c:v>
                </c:pt>
                <c:pt idx="23">
                  <c:v>8.5037674070343705</c:v>
                </c:pt>
              </c:numCache>
            </c:numRef>
          </c:xVal>
          <c:yVal>
            <c:numRef>
              <c:f>Folha1!$B$2:$B$25</c:f>
              <c:numCache>
                <c:formatCode>General</c:formatCode>
                <c:ptCount val="24"/>
                <c:pt idx="0">
                  <c:v>-46658.728839565003</c:v>
                </c:pt>
                <c:pt idx="1">
                  <c:v>-46660.858834720202</c:v>
                </c:pt>
                <c:pt idx="2">
                  <c:v>-46661.546873662999</c:v>
                </c:pt>
                <c:pt idx="3">
                  <c:v>-46661.653513935402</c:v>
                </c:pt>
                <c:pt idx="4">
                  <c:v>-46661.558686912504</c:v>
                </c:pt>
                <c:pt idx="5">
                  <c:v>-46661.385120614701</c:v>
                </c:pt>
                <c:pt idx="6">
                  <c:v>-46661.216335888101</c:v>
                </c:pt>
                <c:pt idx="7">
                  <c:v>-46661.067803367601</c:v>
                </c:pt>
                <c:pt idx="8">
                  <c:v>-46660.940699757601</c:v>
                </c:pt>
                <c:pt idx="9">
                  <c:v>-46660.833359076802</c:v>
                </c:pt>
                <c:pt idx="10">
                  <c:v>-46660.7406378296</c:v>
                </c:pt>
                <c:pt idx="11">
                  <c:v>-46660.6608864624</c:v>
                </c:pt>
                <c:pt idx="12">
                  <c:v>-46660.596914999798</c:v>
                </c:pt>
                <c:pt idx="13">
                  <c:v>-46660.541145686497</c:v>
                </c:pt>
                <c:pt idx="14">
                  <c:v>-46660.4952953061</c:v>
                </c:pt>
                <c:pt idx="15">
                  <c:v>-46660.455859146299</c:v>
                </c:pt>
                <c:pt idx="16">
                  <c:v>-46660.420940504002</c:v>
                </c:pt>
                <c:pt idx="17">
                  <c:v>-46660.390997766503</c:v>
                </c:pt>
                <c:pt idx="18">
                  <c:v>-46660.364724741099</c:v>
                </c:pt>
                <c:pt idx="19">
                  <c:v>-46660.341478680602</c:v>
                </c:pt>
                <c:pt idx="20">
                  <c:v>-46660.320986384497</c:v>
                </c:pt>
                <c:pt idx="21">
                  <c:v>-46660.303105974497</c:v>
                </c:pt>
                <c:pt idx="22">
                  <c:v>-46660.287489597104</c:v>
                </c:pt>
                <c:pt idx="23">
                  <c:v>-46660.273832169099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E-4E17-8206-610B6633D7AF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VQE UCCSD (2, 2) energy 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Folha1!$A$2:$A$25</c:f>
              <c:numCache>
                <c:formatCode>General</c:formatCode>
                <c:ptCount val="24"/>
                <c:pt idx="0">
                  <c:v>0</c:v>
                </c:pt>
                <c:pt idx="1">
                  <c:v>0.369729017697147</c:v>
                </c:pt>
                <c:pt idx="2">
                  <c:v>0.739458035394291</c:v>
                </c:pt>
                <c:pt idx="3">
                  <c:v>1.1091870530914301</c:v>
                </c:pt>
                <c:pt idx="4">
                  <c:v>1.47891607078858</c:v>
                </c:pt>
                <c:pt idx="5">
                  <c:v>1.8486450884857299</c:v>
                </c:pt>
                <c:pt idx="6">
                  <c:v>2.2183741061828801</c:v>
                </c:pt>
                <c:pt idx="7">
                  <c:v>2.5881031238800198</c:v>
                </c:pt>
                <c:pt idx="8">
                  <c:v>2.9578321415771698</c:v>
                </c:pt>
                <c:pt idx="9">
                  <c:v>3.3275611592743202</c:v>
                </c:pt>
                <c:pt idx="10">
                  <c:v>3.6972901769714599</c:v>
                </c:pt>
                <c:pt idx="11">
                  <c:v>4.0670191946686103</c:v>
                </c:pt>
                <c:pt idx="12">
                  <c:v>4.4367482123657602</c:v>
                </c:pt>
                <c:pt idx="13">
                  <c:v>4.8064772300629004</c:v>
                </c:pt>
                <c:pt idx="14">
                  <c:v>5.1762062477600503</c:v>
                </c:pt>
                <c:pt idx="15">
                  <c:v>5.5459352654572003</c:v>
                </c:pt>
                <c:pt idx="16">
                  <c:v>5.9156642831543502</c:v>
                </c:pt>
                <c:pt idx="17">
                  <c:v>6.2853933008514904</c:v>
                </c:pt>
                <c:pt idx="18">
                  <c:v>6.6551223185486403</c:v>
                </c:pt>
                <c:pt idx="19">
                  <c:v>7.0248513362457903</c:v>
                </c:pt>
                <c:pt idx="20">
                  <c:v>7.3945803539429296</c:v>
                </c:pt>
                <c:pt idx="21">
                  <c:v>7.7643093716400804</c:v>
                </c:pt>
                <c:pt idx="22">
                  <c:v>8.1340383893372294</c:v>
                </c:pt>
                <c:pt idx="23">
                  <c:v>8.5037674070343705</c:v>
                </c:pt>
              </c:numCache>
            </c:numRef>
          </c:xVal>
          <c:yVal>
            <c:numRef>
              <c:f>Folha1!$C$2:$C$25</c:f>
              <c:numCache>
                <c:formatCode>General</c:formatCode>
                <c:ptCount val="24"/>
                <c:pt idx="0">
                  <c:v>-46659.4138166876</c:v>
                </c:pt>
                <c:pt idx="1">
                  <c:v>-46661.547124868099</c:v>
                </c:pt>
                <c:pt idx="2">
                  <c:v>-46662.229941888902</c:v>
                </c:pt>
                <c:pt idx="3">
                  <c:v>-46662.342527423702</c:v>
                </c:pt>
                <c:pt idx="4">
                  <c:v>-46662.240625084502</c:v>
                </c:pt>
                <c:pt idx="5">
                  <c:v>-46662.075932712003</c:v>
                </c:pt>
                <c:pt idx="6">
                  <c:v>-46661.907644897103</c:v>
                </c:pt>
                <c:pt idx="7">
                  <c:v>-46661.756359581399</c:v>
                </c:pt>
                <c:pt idx="8">
                  <c:v>-46661.626608006998</c:v>
                </c:pt>
                <c:pt idx="9">
                  <c:v>-46661.517032597199</c:v>
                </c:pt>
                <c:pt idx="10">
                  <c:v>-46661.424736426503</c:v>
                </c:pt>
                <c:pt idx="11">
                  <c:v>-46661.347060124601</c:v>
                </c:pt>
                <c:pt idx="12">
                  <c:v>-46661.281845555503</c:v>
                </c:pt>
                <c:pt idx="13">
                  <c:v>-46661.227111457098</c:v>
                </c:pt>
                <c:pt idx="14">
                  <c:v>-46661.180893710502</c:v>
                </c:pt>
                <c:pt idx="15">
                  <c:v>-46661.141385750998</c:v>
                </c:pt>
                <c:pt idx="16">
                  <c:v>-46661.107135033897</c:v>
                </c:pt>
                <c:pt idx="17">
                  <c:v>-46661.077120043301</c:v>
                </c:pt>
                <c:pt idx="18">
                  <c:v>-46661.050683351903</c:v>
                </c:pt>
                <c:pt idx="19">
                  <c:v>-46661.027399373299</c:v>
                </c:pt>
                <c:pt idx="20">
                  <c:v>-46661.006951638898</c:v>
                </c:pt>
                <c:pt idx="21">
                  <c:v>-46660.9890527963</c:v>
                </c:pt>
                <c:pt idx="22">
                  <c:v>-46660.973411683597</c:v>
                </c:pt>
                <c:pt idx="23">
                  <c:v>-46660.959733601201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E-4E17-8206-610B6633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89232"/>
        <c:axId val="712091280"/>
      </c:scatterChart>
      <c:valAx>
        <c:axId val="2870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091280"/>
        <c:crosses val="autoZero"/>
        <c:crossBetween val="midCat"/>
      </c:valAx>
      <c:valAx>
        <c:axId val="7120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70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85725</xdr:rowOff>
    </xdr:from>
    <xdr:to>
      <xdr:col>13</xdr:col>
      <xdr:colOff>231775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FEDB29-7756-189D-4705-35EA0CBD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ADDE-1A33-4D56-83F7-D349B03A645E}">
  <dimension ref="A1:C25"/>
  <sheetViews>
    <sheetView tabSelected="1" workbookViewId="0">
      <selection activeCell="P14" sqref="P14"/>
    </sheetView>
  </sheetViews>
  <sheetFormatPr defaultRowHeight="14.5"/>
  <sheetData>
    <row r="1" spans="1:3">
      <c r="A1" t="s">
        <v>0</v>
      </c>
      <c r="B1" t="s">
        <v>2</v>
      </c>
      <c r="C1" t="s">
        <v>1</v>
      </c>
    </row>
    <row r="2" spans="1:3">
      <c r="A2">
        <v>0</v>
      </c>
      <c r="B2" s="1">
        <v>-46658.728839565003</v>
      </c>
      <c r="C2">
        <v>-46659.4138166876</v>
      </c>
    </row>
    <row r="3" spans="1:3">
      <c r="A3">
        <v>0.369729017697147</v>
      </c>
      <c r="B3" s="1">
        <v>-46660.858834720202</v>
      </c>
      <c r="C3">
        <v>-46661.547124868099</v>
      </c>
    </row>
    <row r="4" spans="1:3">
      <c r="A4">
        <v>0.739458035394291</v>
      </c>
      <c r="B4" s="1">
        <v>-46661.546873662999</v>
      </c>
      <c r="C4">
        <v>-46662.229941888902</v>
      </c>
    </row>
    <row r="5" spans="1:3">
      <c r="A5">
        <v>1.1091870530914301</v>
      </c>
      <c r="B5" s="1">
        <v>-46661.653513935402</v>
      </c>
      <c r="C5">
        <v>-46662.342527423702</v>
      </c>
    </row>
    <row r="6" spans="1:3">
      <c r="A6">
        <v>1.47891607078858</v>
      </c>
      <c r="B6" s="1">
        <v>-46661.558686912504</v>
      </c>
      <c r="C6">
        <v>-46662.240625084502</v>
      </c>
    </row>
    <row r="7" spans="1:3">
      <c r="A7">
        <v>1.8486450884857299</v>
      </c>
      <c r="B7" s="1">
        <v>-46661.385120614701</v>
      </c>
      <c r="C7">
        <v>-46662.075932712003</v>
      </c>
    </row>
    <row r="8" spans="1:3">
      <c r="A8">
        <v>2.2183741061828801</v>
      </c>
      <c r="B8" s="1">
        <v>-46661.216335888101</v>
      </c>
      <c r="C8">
        <v>-46661.907644897103</v>
      </c>
    </row>
    <row r="9" spans="1:3">
      <c r="A9">
        <v>2.5881031238800198</v>
      </c>
      <c r="B9" s="1">
        <v>-46661.067803367601</v>
      </c>
      <c r="C9">
        <v>-46661.756359581399</v>
      </c>
    </row>
    <row r="10" spans="1:3">
      <c r="A10">
        <v>2.9578321415771698</v>
      </c>
      <c r="B10" s="1">
        <v>-46660.940699757601</v>
      </c>
      <c r="C10">
        <v>-46661.626608006998</v>
      </c>
    </row>
    <row r="11" spans="1:3">
      <c r="A11">
        <v>3.3275611592743202</v>
      </c>
      <c r="B11" s="1">
        <v>-46660.833359076802</v>
      </c>
      <c r="C11">
        <v>-46661.517032597199</v>
      </c>
    </row>
    <row r="12" spans="1:3">
      <c r="A12">
        <v>3.6972901769714599</v>
      </c>
      <c r="B12" s="1">
        <v>-46660.7406378296</v>
      </c>
      <c r="C12">
        <v>-46661.424736426503</v>
      </c>
    </row>
    <row r="13" spans="1:3">
      <c r="A13">
        <v>4.0670191946686103</v>
      </c>
      <c r="B13" s="1">
        <v>-46660.6608864624</v>
      </c>
      <c r="C13">
        <v>-46661.347060124601</v>
      </c>
    </row>
    <row r="14" spans="1:3">
      <c r="A14">
        <v>4.4367482123657602</v>
      </c>
      <c r="B14" s="1">
        <v>-46660.596914999798</v>
      </c>
      <c r="C14">
        <v>-46661.281845555503</v>
      </c>
    </row>
    <row r="15" spans="1:3">
      <c r="A15">
        <v>4.8064772300629004</v>
      </c>
      <c r="B15" s="1">
        <v>-46660.541145686497</v>
      </c>
      <c r="C15">
        <v>-46661.227111457098</v>
      </c>
    </row>
    <row r="16" spans="1:3">
      <c r="A16">
        <v>5.1762062477600503</v>
      </c>
      <c r="B16" s="1">
        <v>-46660.4952953061</v>
      </c>
      <c r="C16">
        <v>-46661.180893710502</v>
      </c>
    </row>
    <row r="17" spans="1:3">
      <c r="A17">
        <v>5.5459352654572003</v>
      </c>
      <c r="B17" s="1">
        <v>-46660.455859146299</v>
      </c>
      <c r="C17">
        <v>-46661.141385750998</v>
      </c>
    </row>
    <row r="18" spans="1:3">
      <c r="A18">
        <v>5.9156642831543502</v>
      </c>
      <c r="B18" s="1">
        <v>-46660.420940504002</v>
      </c>
      <c r="C18">
        <v>-46661.107135033897</v>
      </c>
    </row>
    <row r="19" spans="1:3">
      <c r="A19">
        <v>6.2853933008514904</v>
      </c>
      <c r="B19" s="1">
        <v>-46660.390997766503</v>
      </c>
      <c r="C19">
        <v>-46661.077120043301</v>
      </c>
    </row>
    <row r="20" spans="1:3">
      <c r="A20">
        <v>6.6551223185486403</v>
      </c>
      <c r="B20" s="1">
        <v>-46660.364724741099</v>
      </c>
      <c r="C20">
        <v>-46661.050683351903</v>
      </c>
    </row>
    <row r="21" spans="1:3">
      <c r="A21">
        <v>7.0248513362457903</v>
      </c>
      <c r="B21" s="1">
        <v>-46660.341478680602</v>
      </c>
      <c r="C21">
        <v>-46661.027399373299</v>
      </c>
    </row>
    <row r="22" spans="1:3">
      <c r="A22">
        <v>7.3945803539429296</v>
      </c>
      <c r="B22" s="1">
        <v>-46660.320986384497</v>
      </c>
      <c r="C22">
        <v>-46661.006951638898</v>
      </c>
    </row>
    <row r="23" spans="1:3">
      <c r="A23">
        <v>7.7643093716400804</v>
      </c>
      <c r="B23" s="1">
        <v>-46660.303105974497</v>
      </c>
      <c r="C23">
        <v>-46660.9890527963</v>
      </c>
    </row>
    <row r="24" spans="1:3">
      <c r="A24">
        <v>8.1340383893372294</v>
      </c>
      <c r="B24" s="1">
        <v>-46660.287489597104</v>
      </c>
      <c r="C24">
        <v>-46660.973411683597</v>
      </c>
    </row>
    <row r="25" spans="1:3">
      <c r="A25">
        <v>8.5037674070343705</v>
      </c>
      <c r="B25" s="1">
        <v>-46660.273832169099</v>
      </c>
      <c r="C25">
        <v>-46660.959733601201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jesus</dc:creator>
  <cp:lastModifiedBy>Diogo jesus</cp:lastModifiedBy>
  <dcterms:created xsi:type="dcterms:W3CDTF">2023-03-12T19:37:21Z</dcterms:created>
  <dcterms:modified xsi:type="dcterms:W3CDTF">2023-03-12T19:48:44Z</dcterms:modified>
</cp:coreProperties>
</file>