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_99\Desktop\QT\DeloitteQuantum\CuI\CuICO2\"/>
    </mc:Choice>
  </mc:AlternateContent>
  <xr:revisionPtr revIDLastSave="0" documentId="13_ncr:1_{3DF9AFA6-A495-4B0B-8C10-E7B2B1A03894}" xr6:coauthVersionLast="47" xr6:coauthVersionMax="47" xr10:uidLastSave="{00000000-0000-0000-0000-000000000000}"/>
  <bookViews>
    <workbookView xWindow="-110" yWindow="-110" windowWidth="19420" windowHeight="10420" xr2:uid="{72EE5F33-AD07-4D18-AB8A-FFD022A1DB2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<sst xmlns="http://schemas.openxmlformats.org/spreadsheetml/2006/main" count="3" uniqueCount="3">
  <si>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VQE UCCSD (6, 6) energy [eV]</t>
  </si>
  <si>
    <t>root mean square deviation [a0]</t>
  </si>
  <si>
    <t>ADAPT-VQE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</si>
</sst>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Energy (ev)</a:t>
            </a:r>
            <a:r>
              <a:rPr lang="pt-PT" baseline="0"/>
              <a:t> vs Path Distance (a0)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ADAPT-VQE Calculated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0.32864802434475798</c:v>
                </c:pt>
                <c:pt idx="2">
                  <c:v>0.65729604868952196</c:v>
                </c:pt>
                <c:pt idx="3">
                  <c:v>0.985944073034283</c:v>
                </c:pt>
                <c:pt idx="4">
                  <c:v>1.3145920973790399</c:v>
                </c:pt>
                <c:pt idx="5">
                  <c:v>1.6432401217238</c:v>
                </c:pt>
                <c:pt idx="6">
                  <c:v>1.97188814606856</c:v>
                </c:pt>
                <c:pt idx="7">
                  <c:v>2.30053617041332</c:v>
                </c:pt>
                <c:pt idx="8">
                  <c:v>2.6291841947580799</c:v>
                </c:pt>
                <c:pt idx="9">
                  <c:v>2.9578322191028401</c:v>
                </c:pt>
                <c:pt idx="10">
                  <c:v>3.2864802434475999</c:v>
                </c:pt>
                <c:pt idx="11">
                  <c:v>3.6151282677923602</c:v>
                </c:pt>
                <c:pt idx="12">
                  <c:v>3.94377629213712</c:v>
                </c:pt>
                <c:pt idx="13">
                  <c:v>4.2724243164818798</c:v>
                </c:pt>
                <c:pt idx="14">
                  <c:v>4.6010723408266401</c:v>
                </c:pt>
                <c:pt idx="15">
                  <c:v>4.9297203651714101</c:v>
                </c:pt>
                <c:pt idx="16">
                  <c:v>5.2583683895161704</c:v>
                </c:pt>
                <c:pt idx="17">
                  <c:v>5.58701641386092</c:v>
                </c:pt>
                <c:pt idx="18">
                  <c:v>5.91566443820569</c:v>
                </c:pt>
                <c:pt idx="19">
                  <c:v>6.2443124625504396</c:v>
                </c:pt>
                <c:pt idx="20">
                  <c:v>6.5729604868952096</c:v>
                </c:pt>
                <c:pt idx="21">
                  <c:v>6.9016085112399699</c:v>
                </c:pt>
                <c:pt idx="22">
                  <c:v>7.2302565355847301</c:v>
                </c:pt>
                <c:pt idx="23">
                  <c:v>7.5589045599294904</c:v>
                </c:pt>
              </c:numCache>
            </c:numRef>
          </c:xVal>
          <c:yVal>
            <c:numRef>
              <c:f>Folha1!$B$2:$B$25</c:f>
              <c:numCache>
                <c:formatCode>General</c:formatCode>
                <c:ptCount val="24"/>
                <c:pt idx="0">
                  <c:v>-49695.528579890801</c:v>
                </c:pt>
                <c:pt idx="1">
                  <c:v>-49697.402300837799</c:v>
                </c:pt>
                <c:pt idx="2">
                  <c:v>-49698.107051148698</c:v>
                </c:pt>
                <c:pt idx="3">
                  <c:v>-49698.343827105396</c:v>
                </c:pt>
                <c:pt idx="4">
                  <c:v>-49698.360630108597</c:v>
                </c:pt>
                <c:pt idx="5">
                  <c:v>-49698.296138168</c:v>
                </c:pt>
                <c:pt idx="6">
                  <c:v>-49698.209654933002</c:v>
                </c:pt>
                <c:pt idx="7">
                  <c:v>-49698.124711932003</c:v>
                </c:pt>
                <c:pt idx="8">
                  <c:v>-49698.048426234804</c:v>
                </c:pt>
                <c:pt idx="9">
                  <c:v>-49697.982526294501</c:v>
                </c:pt>
                <c:pt idx="10">
                  <c:v>-49697.926447744401</c:v>
                </c:pt>
                <c:pt idx="11">
                  <c:v>-49697.879106228298</c:v>
                </c:pt>
                <c:pt idx="12">
                  <c:v>-49697.838959334003</c:v>
                </c:pt>
                <c:pt idx="13">
                  <c:v>-49697.805411945497</c:v>
                </c:pt>
                <c:pt idx="14">
                  <c:v>-49697.776604717903</c:v>
                </c:pt>
                <c:pt idx="15">
                  <c:v>-49697.752356168297</c:v>
                </c:pt>
                <c:pt idx="16">
                  <c:v>-49697.731593067103</c:v>
                </c:pt>
                <c:pt idx="17">
                  <c:v>-49697.7137250706</c:v>
                </c:pt>
                <c:pt idx="18">
                  <c:v>-49697.698140173699</c:v>
                </c:pt>
                <c:pt idx="19">
                  <c:v>-49697.684422645099</c:v>
                </c:pt>
                <c:pt idx="20">
                  <c:v>-49697.672428571299</c:v>
                </c:pt>
                <c:pt idx="21">
                  <c:v>-49697.661806066099</c:v>
                </c:pt>
                <c:pt idx="22">
                  <c:v>-49697.652420494298</c:v>
                </c:pt>
                <c:pt idx="23">
                  <c:v>-49697.644121195699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9-46DF-9430-68A47FE7BE3A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VQE UCCSD (6, 6) energy 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Folha1!$A$2:$A$25</c:f>
              <c:numCache>
                <c:formatCode>General</c:formatCode>
                <c:ptCount val="24"/>
                <c:pt idx="0">
                  <c:v>0</c:v>
                </c:pt>
                <c:pt idx="1">
                  <c:v>0.32864802434475798</c:v>
                </c:pt>
                <c:pt idx="2">
                  <c:v>0.65729604868952196</c:v>
                </c:pt>
                <c:pt idx="3">
                  <c:v>0.985944073034283</c:v>
                </c:pt>
                <c:pt idx="4">
                  <c:v>1.3145920973790399</c:v>
                </c:pt>
                <c:pt idx="5">
                  <c:v>1.6432401217238</c:v>
                </c:pt>
                <c:pt idx="6">
                  <c:v>1.97188814606856</c:v>
                </c:pt>
                <c:pt idx="7">
                  <c:v>2.30053617041332</c:v>
                </c:pt>
                <c:pt idx="8">
                  <c:v>2.6291841947580799</c:v>
                </c:pt>
                <c:pt idx="9">
                  <c:v>2.9578322191028401</c:v>
                </c:pt>
                <c:pt idx="10">
                  <c:v>3.2864802434475999</c:v>
                </c:pt>
                <c:pt idx="11">
                  <c:v>3.6151282677923602</c:v>
                </c:pt>
                <c:pt idx="12">
                  <c:v>3.94377629213712</c:v>
                </c:pt>
                <c:pt idx="13">
                  <c:v>4.2724243164818798</c:v>
                </c:pt>
                <c:pt idx="14">
                  <c:v>4.6010723408266401</c:v>
                </c:pt>
                <c:pt idx="15">
                  <c:v>4.9297203651714101</c:v>
                </c:pt>
                <c:pt idx="16">
                  <c:v>5.2583683895161704</c:v>
                </c:pt>
                <c:pt idx="17">
                  <c:v>5.58701641386092</c:v>
                </c:pt>
                <c:pt idx="18">
                  <c:v>5.91566443820569</c:v>
                </c:pt>
                <c:pt idx="19">
                  <c:v>6.2443124625504396</c:v>
                </c:pt>
                <c:pt idx="20">
                  <c:v>6.5729604868952096</c:v>
                </c:pt>
                <c:pt idx="21">
                  <c:v>6.9016085112399699</c:v>
                </c:pt>
                <c:pt idx="22">
                  <c:v>7.2302565355847301</c:v>
                </c:pt>
                <c:pt idx="23">
                  <c:v>7.5589045599294904</c:v>
                </c:pt>
              </c:numCache>
            </c:numRef>
          </c:xVal>
          <c:yVal>
            <c:numRef>
              <c:f>Folha1!$C$2:$C$25</c:f>
              <c:numCache>
                <c:formatCode>General</c:formatCode>
                <c:ptCount val="24"/>
                <c:pt idx="0">
                  <c:v>-49696.261108070998</c:v>
                </c:pt>
                <c:pt idx="1">
                  <c:v>-49698.138015474397</c:v>
                </c:pt>
                <c:pt idx="2">
                  <c:v>-49698.853149025897</c:v>
                </c:pt>
                <c:pt idx="3">
                  <c:v>-49699.074726558101</c:v>
                </c:pt>
                <c:pt idx="4">
                  <c:v>-49699.090775297598</c:v>
                </c:pt>
                <c:pt idx="5">
                  <c:v>-49699.028021999598</c:v>
                </c:pt>
                <c:pt idx="6">
                  <c:v>-49698.942302279997</c:v>
                </c:pt>
                <c:pt idx="7">
                  <c:v>-49698.856745828802</c:v>
                </c:pt>
                <c:pt idx="8">
                  <c:v>-49698.779956890699</c:v>
                </c:pt>
                <c:pt idx="9">
                  <c:v>-49698.713743663197</c:v>
                </c:pt>
                <c:pt idx="10">
                  <c:v>-49698.6576032796</c:v>
                </c:pt>
                <c:pt idx="11">
                  <c:v>-49698.610230953302</c:v>
                </c:pt>
                <c:pt idx="12">
                  <c:v>-49698.570247338503</c:v>
                </c:pt>
                <c:pt idx="13">
                  <c:v>-49698.536452140303</c:v>
                </c:pt>
                <c:pt idx="14">
                  <c:v>-49698.507836087803</c:v>
                </c:pt>
                <c:pt idx="15">
                  <c:v>-49698.483523790397</c:v>
                </c:pt>
                <c:pt idx="16">
                  <c:v>-49698.462743804797</c:v>
                </c:pt>
                <c:pt idx="17">
                  <c:v>-49698.444833533402</c:v>
                </c:pt>
                <c:pt idx="18">
                  <c:v>-49698.429256911702</c:v>
                </c:pt>
                <c:pt idx="19">
                  <c:v>-49698.415604135997</c:v>
                </c:pt>
                <c:pt idx="20">
                  <c:v>-49698.403575608703</c:v>
                </c:pt>
                <c:pt idx="21">
                  <c:v>-49698.3923587975</c:v>
                </c:pt>
                <c:pt idx="22">
                  <c:v>-49698.382968687598</c:v>
                </c:pt>
                <c:pt idx="23">
                  <c:v>-49698.374673292303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E9-46DF-9430-68A47FE7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96400"/>
        <c:axId val="693519568"/>
      </c:scatterChart>
      <c:valAx>
        <c:axId val="10005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519568"/>
        <c:crosses val="autoZero"/>
        <c:crossBetween val="midCat"/>
      </c:valAx>
      <c:valAx>
        <c:axId val="6935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059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85724</xdr:rowOff>
    </xdr:from>
    <xdr:to>
      <xdr:col>11</xdr:col>
      <xdr:colOff>368299</xdr:colOff>
      <xdr:row>17</xdr:row>
      <xdr:rowOff>158749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DB0A86-4FAD-89F9-67A9-7D1325EF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2F2B-2080-483C-95BB-08105D858204}">
  <dimension ref="A1:C25"/>
  <sheetViews>
    <sheetView tabSelected="1" workbookViewId="0">
      <selection activeCell="F2" sqref="F2"/>
    </sheetView>
  </sheetViews>
  <sheetFormatPr defaultRowHeight="14.5"/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 s="1">
        <v>-49695.528579890801</v>
      </c>
      <c r="C2">
        <v>-49696.261108070998</v>
      </c>
    </row>
    <row r="3" spans="1:3">
      <c r="A3">
        <v>0.32864802434475798</v>
      </c>
      <c r="B3" s="1">
        <v>-49697.402300837799</v>
      </c>
      <c r="C3">
        <v>-49698.138015474397</v>
      </c>
    </row>
    <row r="4" spans="1:3">
      <c r="A4">
        <v>0.65729604868952196</v>
      </c>
      <c r="B4" s="1">
        <v>-49698.107051148698</v>
      </c>
      <c r="C4">
        <v>-49698.853149025897</v>
      </c>
    </row>
    <row r="5" spans="1:3">
      <c r="A5">
        <v>0.985944073034283</v>
      </c>
      <c r="B5" s="1">
        <v>-49698.343827105396</v>
      </c>
      <c r="C5">
        <v>-49699.074726558101</v>
      </c>
    </row>
    <row r="6" spans="1:3">
      <c r="A6">
        <v>1.3145920973790399</v>
      </c>
      <c r="B6" s="1">
        <v>-49698.360630108597</v>
      </c>
      <c r="C6">
        <v>-49699.090775297598</v>
      </c>
    </row>
    <row r="7" spans="1:3">
      <c r="A7">
        <v>1.6432401217238</v>
      </c>
      <c r="B7" s="1">
        <v>-49698.296138168</v>
      </c>
      <c r="C7">
        <v>-49699.028021999598</v>
      </c>
    </row>
    <row r="8" spans="1:3">
      <c r="A8">
        <v>1.97188814606856</v>
      </c>
      <c r="B8" s="1">
        <v>-49698.209654933002</v>
      </c>
      <c r="C8">
        <v>-49698.942302279997</v>
      </c>
    </row>
    <row r="9" spans="1:3">
      <c r="A9">
        <v>2.30053617041332</v>
      </c>
      <c r="B9" s="1">
        <v>-49698.124711932003</v>
      </c>
      <c r="C9">
        <v>-49698.856745828802</v>
      </c>
    </row>
    <row r="10" spans="1:3">
      <c r="A10">
        <v>2.6291841947580799</v>
      </c>
      <c r="B10" s="1">
        <v>-49698.048426234804</v>
      </c>
      <c r="C10">
        <v>-49698.779956890699</v>
      </c>
    </row>
    <row r="11" spans="1:3">
      <c r="A11">
        <v>2.9578322191028401</v>
      </c>
      <c r="B11" s="1">
        <v>-49697.982526294501</v>
      </c>
      <c r="C11">
        <v>-49698.713743663197</v>
      </c>
    </row>
    <row r="12" spans="1:3">
      <c r="A12">
        <v>3.2864802434475999</v>
      </c>
      <c r="B12" s="1">
        <v>-49697.926447744401</v>
      </c>
      <c r="C12">
        <v>-49698.6576032796</v>
      </c>
    </row>
    <row r="13" spans="1:3">
      <c r="A13">
        <v>3.6151282677923602</v>
      </c>
      <c r="B13" s="1">
        <v>-49697.879106228298</v>
      </c>
      <c r="C13">
        <v>-49698.610230953302</v>
      </c>
    </row>
    <row r="14" spans="1:3">
      <c r="A14">
        <v>3.94377629213712</v>
      </c>
      <c r="B14" s="1">
        <v>-49697.838959334003</v>
      </c>
      <c r="C14">
        <v>-49698.570247338503</v>
      </c>
    </row>
    <row r="15" spans="1:3">
      <c r="A15">
        <v>4.2724243164818798</v>
      </c>
      <c r="B15" s="1">
        <v>-49697.805411945497</v>
      </c>
      <c r="C15">
        <v>-49698.536452140303</v>
      </c>
    </row>
    <row r="16" spans="1:3">
      <c r="A16">
        <v>4.6010723408266401</v>
      </c>
      <c r="B16" s="1">
        <v>-49697.776604717903</v>
      </c>
      <c r="C16">
        <v>-49698.507836087803</v>
      </c>
    </row>
    <row r="17" spans="1:3">
      <c r="A17">
        <v>4.9297203651714101</v>
      </c>
      <c r="B17" s="1">
        <v>-49697.752356168297</v>
      </c>
      <c r="C17">
        <v>-49698.483523790397</v>
      </c>
    </row>
    <row r="18" spans="1:3">
      <c r="A18">
        <v>5.2583683895161704</v>
      </c>
      <c r="B18" s="1">
        <v>-49697.731593067103</v>
      </c>
      <c r="C18">
        <v>-49698.462743804797</v>
      </c>
    </row>
    <row r="19" spans="1:3">
      <c r="A19">
        <v>5.58701641386092</v>
      </c>
      <c r="B19" s="1">
        <v>-49697.7137250706</v>
      </c>
      <c r="C19">
        <v>-49698.444833533402</v>
      </c>
    </row>
    <row r="20" spans="1:3">
      <c r="A20">
        <v>5.91566443820569</v>
      </c>
      <c r="B20" s="1">
        <v>-49697.698140173699</v>
      </c>
      <c r="C20">
        <v>-49698.429256911702</v>
      </c>
    </row>
    <row r="21" spans="1:3">
      <c r="A21">
        <v>6.2443124625504396</v>
      </c>
      <c r="B21" s="1">
        <v>-49697.684422645099</v>
      </c>
      <c r="C21">
        <v>-49698.415604135997</v>
      </c>
    </row>
    <row r="22" spans="1:3">
      <c r="A22">
        <v>6.5729604868952096</v>
      </c>
      <c r="B22" s="1">
        <v>-49697.672428571299</v>
      </c>
      <c r="C22">
        <v>-49698.403575608703</v>
      </c>
    </row>
    <row r="23" spans="1:3">
      <c r="A23">
        <v>6.9016085112399699</v>
      </c>
      <c r="B23" s="1">
        <v>-49697.661806066099</v>
      </c>
      <c r="C23">
        <v>-49698.3923587975</v>
      </c>
    </row>
    <row r="24" spans="1:3">
      <c r="A24">
        <v>7.2302565355847301</v>
      </c>
      <c r="B24" s="1">
        <v>-49697.652420494298</v>
      </c>
      <c r="C24">
        <v>-49698.382968687598</v>
      </c>
    </row>
    <row r="25" spans="1:3">
      <c r="A25">
        <v>7.5589045599294904</v>
      </c>
      <c r="B25" s="1">
        <v>-49697.644121195699</v>
      </c>
      <c r="C25">
        <v>-49698.374673292303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jesus</dc:creator>
  <cp:lastModifiedBy>Diogo jesus</cp:lastModifiedBy>
  <dcterms:created xsi:type="dcterms:W3CDTF">2023-03-12T19:25:29Z</dcterms:created>
  <dcterms:modified xsi:type="dcterms:W3CDTF">2023-03-12T19:36:55Z</dcterms:modified>
</cp:coreProperties>
</file>