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_99\Desktop\QT\DeloitteQuantum\CuI\CuICO2\"/>
    </mc:Choice>
  </mc:AlternateContent>
  <xr:revisionPtr revIDLastSave="0" documentId="8_{A69D55A1-57BC-4345-8FC1-BAC2E2C20FB9}" xr6:coauthVersionLast="47" xr6:coauthVersionMax="47" xr10:uidLastSave="{00000000-0000-0000-0000-000000000000}"/>
  <bookViews>
    <workbookView xWindow="-110" yWindow="-110" windowWidth="19420" windowHeight="10420" xr2:uid="{A063A86F-5C18-4DC7-B314-D9F43E01624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<sst xmlns="http://schemas.openxmlformats.org/spreadsheetml/2006/main" count="3" uniqueCount="3">
  <si>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root mean square deviation [a0]</t>
  </si>
  <si>
    <t>VQE UCCSD (6, 6) energy [eV]</t>
  </si>
  <si>
    <t>UCCSD(6,6)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</si>
</sst>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Energy (eV) vs Path Distance (a0)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UCCSD(6,6) calculated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Folha1!$A$2:$A$25</c:f>
              <c:numCache>
                <c:formatCode>General</c:formatCode>
                <c:ptCount val="24"/>
                <c:pt idx="0">
                  <c:v>0</c:v>
                </c:pt>
                <c:pt idx="1">
                  <c:v>0.32864802399999998</c:v>
                </c:pt>
                <c:pt idx="2">
                  <c:v>0.65729604900000005</c:v>
                </c:pt>
                <c:pt idx="3">
                  <c:v>0.98594407299999998</c:v>
                </c:pt>
                <c:pt idx="4">
                  <c:v>1.314592097</c:v>
                </c:pt>
                <c:pt idx="5">
                  <c:v>1.6432401219999999</c:v>
                </c:pt>
                <c:pt idx="6">
                  <c:v>1.971888146</c:v>
                </c:pt>
                <c:pt idx="7">
                  <c:v>2.30053617</c:v>
                </c:pt>
                <c:pt idx="8">
                  <c:v>2.6291841950000001</c:v>
                </c:pt>
                <c:pt idx="9">
                  <c:v>2.9578322190000002</c:v>
                </c:pt>
                <c:pt idx="10">
                  <c:v>3.2864802430000002</c:v>
                </c:pt>
                <c:pt idx="11">
                  <c:v>3.6151282679999999</c:v>
                </c:pt>
                <c:pt idx="12">
                  <c:v>3.9437762919999999</c:v>
                </c:pt>
                <c:pt idx="13">
                  <c:v>4.2724243160000004</c:v>
                </c:pt>
                <c:pt idx="14">
                  <c:v>4.6010723410000001</c:v>
                </c:pt>
                <c:pt idx="15">
                  <c:v>4.9297203649999997</c:v>
                </c:pt>
                <c:pt idx="16">
                  <c:v>5.2583683900000002</c:v>
                </c:pt>
                <c:pt idx="17">
                  <c:v>5.5870164139999998</c:v>
                </c:pt>
                <c:pt idx="18">
                  <c:v>5.9156644380000003</c:v>
                </c:pt>
                <c:pt idx="19">
                  <c:v>6.244312463</c:v>
                </c:pt>
                <c:pt idx="20">
                  <c:v>6.5729604869999996</c:v>
                </c:pt>
                <c:pt idx="21">
                  <c:v>6.9016085110000001</c:v>
                </c:pt>
                <c:pt idx="22">
                  <c:v>7.2302565359999997</c:v>
                </c:pt>
                <c:pt idx="23">
                  <c:v>7.5589045600000002</c:v>
                </c:pt>
              </c:numCache>
            </c:numRef>
          </c:xVal>
          <c:yVal>
            <c:numRef>
              <c:f>Folha1!$B$2:$B$25</c:f>
              <c:numCache>
                <c:formatCode>General</c:formatCode>
                <c:ptCount val="24"/>
                <c:pt idx="0">
                  <c:v>-49695.462920348997</c:v>
                </c:pt>
                <c:pt idx="1">
                  <c:v>-49697.014597076399</c:v>
                </c:pt>
                <c:pt idx="2">
                  <c:v>-49696.164948512298</c:v>
                </c:pt>
                <c:pt idx="3">
                  <c:v>-49698.117869383001</c:v>
                </c:pt>
                <c:pt idx="4">
                  <c:v>-49680.4599375654</c:v>
                </c:pt>
                <c:pt idx="5">
                  <c:v>-49698.187983159303</c:v>
                </c:pt>
                <c:pt idx="6">
                  <c:v>-49681.473748692399</c:v>
                </c:pt>
                <c:pt idx="7">
                  <c:v>-49697.280968358202</c:v>
                </c:pt>
                <c:pt idx="8">
                  <c:v>-49691.435179824803</c:v>
                </c:pt>
                <c:pt idx="9">
                  <c:v>-49689.972255402798</c:v>
                </c:pt>
                <c:pt idx="10">
                  <c:v>-49682.632577545497</c:v>
                </c:pt>
                <c:pt idx="11">
                  <c:v>-49683.061161473597</c:v>
                </c:pt>
                <c:pt idx="12">
                  <c:v>-49689.057686958797</c:v>
                </c:pt>
                <c:pt idx="13">
                  <c:v>-49697.432960985097</c:v>
                </c:pt>
                <c:pt idx="14">
                  <c:v>-49697.241770740402</c:v>
                </c:pt>
                <c:pt idx="15">
                  <c:v>-49697.676995880996</c:v>
                </c:pt>
                <c:pt idx="16">
                  <c:v>-49689.976600232403</c:v>
                </c:pt>
                <c:pt idx="17">
                  <c:v>-49684.890306932102</c:v>
                </c:pt>
                <c:pt idx="18">
                  <c:v>-49689.050500383797</c:v>
                </c:pt>
                <c:pt idx="19">
                  <c:v>-49696.710987562597</c:v>
                </c:pt>
                <c:pt idx="20">
                  <c:v>-49697.401997810099</c:v>
                </c:pt>
                <c:pt idx="21">
                  <c:v>-49697.322044998698</c:v>
                </c:pt>
                <c:pt idx="22">
                  <c:v>-49697.460705302903</c:v>
                </c:pt>
                <c:pt idx="23">
                  <c:v>-49687.917275567597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D-4A61-8679-F5A6C599DA13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VQE UCCSD (6, 6) energy 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Folha1!$A$2:$A$25</c:f>
              <c:numCache>
                <c:formatCode>General</c:formatCode>
                <c:ptCount val="24"/>
                <c:pt idx="0">
                  <c:v>0</c:v>
                </c:pt>
                <c:pt idx="1">
                  <c:v>0.32864802399999998</c:v>
                </c:pt>
                <c:pt idx="2">
                  <c:v>0.65729604900000005</c:v>
                </c:pt>
                <c:pt idx="3">
                  <c:v>0.98594407299999998</c:v>
                </c:pt>
                <c:pt idx="4">
                  <c:v>1.314592097</c:v>
                </c:pt>
                <c:pt idx="5">
                  <c:v>1.6432401219999999</c:v>
                </c:pt>
                <c:pt idx="6">
                  <c:v>1.971888146</c:v>
                </c:pt>
                <c:pt idx="7">
                  <c:v>2.30053617</c:v>
                </c:pt>
                <c:pt idx="8">
                  <c:v>2.6291841950000001</c:v>
                </c:pt>
                <c:pt idx="9">
                  <c:v>2.9578322190000002</c:v>
                </c:pt>
                <c:pt idx="10">
                  <c:v>3.2864802430000002</c:v>
                </c:pt>
                <c:pt idx="11">
                  <c:v>3.6151282679999999</c:v>
                </c:pt>
                <c:pt idx="12">
                  <c:v>3.9437762919999999</c:v>
                </c:pt>
                <c:pt idx="13">
                  <c:v>4.2724243160000004</c:v>
                </c:pt>
                <c:pt idx="14">
                  <c:v>4.6010723410000001</c:v>
                </c:pt>
                <c:pt idx="15">
                  <c:v>4.9297203649999997</c:v>
                </c:pt>
                <c:pt idx="16">
                  <c:v>5.2583683900000002</c:v>
                </c:pt>
                <c:pt idx="17">
                  <c:v>5.5870164139999998</c:v>
                </c:pt>
                <c:pt idx="18">
                  <c:v>5.9156644380000003</c:v>
                </c:pt>
                <c:pt idx="19">
                  <c:v>6.244312463</c:v>
                </c:pt>
                <c:pt idx="20">
                  <c:v>6.5729604869999996</c:v>
                </c:pt>
                <c:pt idx="21">
                  <c:v>6.9016085110000001</c:v>
                </c:pt>
                <c:pt idx="22">
                  <c:v>7.2302565359999997</c:v>
                </c:pt>
                <c:pt idx="23">
                  <c:v>7.5589045600000002</c:v>
                </c:pt>
              </c:numCache>
            </c:numRef>
          </c:xVal>
          <c:yVal>
            <c:numRef>
              <c:f>Folha1!$C$2:$C$25</c:f>
              <c:numCache>
                <c:formatCode>General</c:formatCode>
                <c:ptCount val="24"/>
                <c:pt idx="0">
                  <c:v>-49696.261109999999</c:v>
                </c:pt>
                <c:pt idx="1">
                  <c:v>-49698.138019999999</c:v>
                </c:pt>
                <c:pt idx="2">
                  <c:v>-49698.853150000003</c:v>
                </c:pt>
                <c:pt idx="3">
                  <c:v>-49699.07473</c:v>
                </c:pt>
                <c:pt idx="4">
                  <c:v>-49699.090779999999</c:v>
                </c:pt>
                <c:pt idx="5">
                  <c:v>-49699.028019999998</c:v>
                </c:pt>
                <c:pt idx="6">
                  <c:v>-49698.942300000002</c:v>
                </c:pt>
                <c:pt idx="7">
                  <c:v>-49698.856749999999</c:v>
                </c:pt>
                <c:pt idx="8">
                  <c:v>-49698.77996</c:v>
                </c:pt>
                <c:pt idx="9">
                  <c:v>-49698.713739999999</c:v>
                </c:pt>
                <c:pt idx="10">
                  <c:v>-49698.657599999999</c:v>
                </c:pt>
                <c:pt idx="11">
                  <c:v>-49698.610229999998</c:v>
                </c:pt>
                <c:pt idx="12">
                  <c:v>-49698.570249999997</c:v>
                </c:pt>
                <c:pt idx="13">
                  <c:v>-49698.53645</c:v>
                </c:pt>
                <c:pt idx="14">
                  <c:v>-49698.507839999998</c:v>
                </c:pt>
                <c:pt idx="15">
                  <c:v>-49698.483520000002</c:v>
                </c:pt>
                <c:pt idx="16">
                  <c:v>-49698.462740000003</c:v>
                </c:pt>
                <c:pt idx="17">
                  <c:v>-49698.44483</c:v>
                </c:pt>
                <c:pt idx="18">
                  <c:v>-49698.429259999997</c:v>
                </c:pt>
                <c:pt idx="19">
                  <c:v>-49698.4156</c:v>
                </c:pt>
                <c:pt idx="20">
                  <c:v>-49698.403579999998</c:v>
                </c:pt>
                <c:pt idx="21">
                  <c:v>-49698.392359999998</c:v>
                </c:pt>
                <c:pt idx="22">
                  <c:v>-49698.382969999999</c:v>
                </c:pt>
                <c:pt idx="23">
                  <c:v>-49698.374669999997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D-4A61-8679-F5A6C599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74944"/>
        <c:axId val="564015536"/>
      </c:scatterChart>
      <c:valAx>
        <c:axId val="6260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015536"/>
        <c:crosses val="autoZero"/>
        <c:crossBetween val="midCat"/>
      </c:valAx>
      <c:valAx>
        <c:axId val="5640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607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2</xdr:row>
      <xdr:rowOff>47625</xdr:rowOff>
    </xdr:from>
    <xdr:to>
      <xdr:col>12</xdr:col>
      <xdr:colOff>422275</xdr:colOff>
      <xdr:row>17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2B0AE-A5E6-B391-73D2-17CD7ADA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F0DB-AD7E-4D7A-9B6F-D0AEC48F4D80}">
  <dimension ref="A1:C25"/>
  <sheetViews>
    <sheetView tabSelected="1" workbookViewId="0">
      <selection activeCell="O6" sqref="O6"/>
    </sheetView>
  </sheetViews>
  <sheetFormatPr defaultRowHeight="14.5"/>
  <sheetData>
    <row r="1" spans="1:3">
      <c r="A1" t="s">
        <v>0</v>
      </c>
      <c r="B1" t="s">
        <v>2</v>
      </c>
      <c r="C1" t="s">
        <v>1</v>
      </c>
    </row>
    <row r="2" spans="1:3">
      <c r="A2">
        <v>0</v>
      </c>
      <c r="B2" s="1">
        <v>-49695.462920348997</v>
      </c>
      <c r="C2">
        <v>-49696.261109999999</v>
      </c>
    </row>
    <row r="3" spans="1:3">
      <c r="A3">
        <v>0.32864802399999998</v>
      </c>
      <c r="B3" s="1">
        <v>-49697.014597076399</v>
      </c>
      <c r="C3">
        <v>-49698.138019999999</v>
      </c>
    </row>
    <row r="4" spans="1:3">
      <c r="A4">
        <v>0.65729604900000005</v>
      </c>
      <c r="B4" s="1">
        <v>-49696.164948512298</v>
      </c>
      <c r="C4">
        <v>-49698.853150000003</v>
      </c>
    </row>
    <row r="5" spans="1:3">
      <c r="A5">
        <v>0.98594407299999998</v>
      </c>
      <c r="B5" s="1">
        <v>-49698.117869383001</v>
      </c>
      <c r="C5">
        <v>-49699.07473</v>
      </c>
    </row>
    <row r="6" spans="1:3">
      <c r="A6">
        <v>1.314592097</v>
      </c>
      <c r="B6" s="1">
        <v>-49680.4599375654</v>
      </c>
      <c r="C6">
        <v>-49699.090779999999</v>
      </c>
    </row>
    <row r="7" spans="1:3">
      <c r="A7">
        <v>1.6432401219999999</v>
      </c>
      <c r="B7" s="1">
        <v>-49698.187983159303</v>
      </c>
      <c r="C7">
        <v>-49699.028019999998</v>
      </c>
    </row>
    <row r="8" spans="1:3">
      <c r="A8">
        <v>1.971888146</v>
      </c>
      <c r="B8" s="1">
        <v>-49681.473748692399</v>
      </c>
      <c r="C8">
        <v>-49698.942300000002</v>
      </c>
    </row>
    <row r="9" spans="1:3">
      <c r="A9">
        <v>2.30053617</v>
      </c>
      <c r="B9" s="1">
        <v>-49697.280968358202</v>
      </c>
      <c r="C9">
        <v>-49698.856749999999</v>
      </c>
    </row>
    <row r="10" spans="1:3">
      <c r="A10">
        <v>2.6291841950000001</v>
      </c>
      <c r="B10" s="1">
        <v>-49691.435179824803</v>
      </c>
      <c r="C10">
        <v>-49698.77996</v>
      </c>
    </row>
    <row r="11" spans="1:3">
      <c r="A11">
        <v>2.9578322190000002</v>
      </c>
      <c r="B11" s="1">
        <v>-49689.972255402798</v>
      </c>
      <c r="C11">
        <v>-49698.713739999999</v>
      </c>
    </row>
    <row r="12" spans="1:3">
      <c r="A12">
        <v>3.2864802430000002</v>
      </c>
      <c r="B12" s="1">
        <v>-49682.632577545497</v>
      </c>
      <c r="C12">
        <v>-49698.657599999999</v>
      </c>
    </row>
    <row r="13" spans="1:3">
      <c r="A13">
        <v>3.6151282679999999</v>
      </c>
      <c r="B13" s="1">
        <v>-49683.061161473597</v>
      </c>
      <c r="C13">
        <v>-49698.610229999998</v>
      </c>
    </row>
    <row r="14" spans="1:3">
      <c r="A14">
        <v>3.9437762919999999</v>
      </c>
      <c r="B14" s="1">
        <v>-49689.057686958797</v>
      </c>
      <c r="C14">
        <v>-49698.570249999997</v>
      </c>
    </row>
    <row r="15" spans="1:3">
      <c r="A15">
        <v>4.2724243160000004</v>
      </c>
      <c r="B15" s="1">
        <v>-49697.432960985097</v>
      </c>
      <c r="C15">
        <v>-49698.53645</v>
      </c>
    </row>
    <row r="16" spans="1:3">
      <c r="A16">
        <v>4.6010723410000001</v>
      </c>
      <c r="B16" s="1">
        <v>-49697.241770740402</v>
      </c>
      <c r="C16">
        <v>-49698.507839999998</v>
      </c>
    </row>
    <row r="17" spans="1:3">
      <c r="A17">
        <v>4.9297203649999997</v>
      </c>
      <c r="B17" s="1">
        <v>-49697.676995880996</v>
      </c>
      <c r="C17">
        <v>-49698.483520000002</v>
      </c>
    </row>
    <row r="18" spans="1:3">
      <c r="A18">
        <v>5.2583683900000002</v>
      </c>
      <c r="B18" s="1">
        <v>-49689.976600232403</v>
      </c>
      <c r="C18">
        <v>-49698.462740000003</v>
      </c>
    </row>
    <row r="19" spans="1:3">
      <c r="A19">
        <v>5.5870164139999998</v>
      </c>
      <c r="B19" s="1">
        <v>-49684.890306932102</v>
      </c>
      <c r="C19">
        <v>-49698.44483</v>
      </c>
    </row>
    <row r="20" spans="1:3">
      <c r="A20">
        <v>5.9156644380000003</v>
      </c>
      <c r="B20" s="1">
        <v>-49689.050500383797</v>
      </c>
      <c r="C20">
        <v>-49698.429259999997</v>
      </c>
    </row>
    <row r="21" spans="1:3">
      <c r="A21">
        <v>6.244312463</v>
      </c>
      <c r="B21" s="1">
        <v>-49696.710987562597</v>
      </c>
      <c r="C21">
        <v>-49698.4156</v>
      </c>
    </row>
    <row r="22" spans="1:3">
      <c r="A22">
        <v>6.5729604869999996</v>
      </c>
      <c r="B22" s="1">
        <v>-49697.401997810099</v>
      </c>
      <c r="C22">
        <v>-49698.403579999998</v>
      </c>
    </row>
    <row r="23" spans="1:3">
      <c r="A23">
        <v>6.9016085110000001</v>
      </c>
      <c r="B23" s="1">
        <v>-49697.322044998698</v>
      </c>
      <c r="C23">
        <v>-49698.392359999998</v>
      </c>
    </row>
    <row r="24" spans="1:3">
      <c r="A24">
        <v>7.2302565359999997</v>
      </c>
      <c r="B24" s="1">
        <v>-49697.460705302903</v>
      </c>
      <c r="C24">
        <v>-49698.382969999999</v>
      </c>
    </row>
    <row r="25" spans="1:3">
      <c r="A25">
        <v>7.5589045600000002</v>
      </c>
      <c r="B25" s="1">
        <v>-49687.917275567597</v>
      </c>
      <c r="C25">
        <v>-49698.374669999997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jesus</dc:creator>
  <cp:lastModifiedBy>Diogo jesus</cp:lastModifiedBy>
  <dcterms:created xsi:type="dcterms:W3CDTF">2023-03-12T20:02:40Z</dcterms:created>
  <dcterms:modified xsi:type="dcterms:W3CDTF">2023-03-12T20:04:47Z</dcterms:modified>
</cp:coreProperties>
</file>