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gistro de decisiones técnicas" sheetId="1" r:id="rId4"/>
  </sheets>
  <definedNames/>
  <calcPr/>
</workbook>
</file>

<file path=xl/sharedStrings.xml><?xml version="1.0" encoding="utf-8"?>
<sst xmlns="http://schemas.openxmlformats.org/spreadsheetml/2006/main" count="52" uniqueCount="40">
  <si>
    <t>No.</t>
  </si>
  <si>
    <t>ID Decisión técnica</t>
  </si>
  <si>
    <t>Detalles de la decisión</t>
  </si>
  <si>
    <t>Impacto</t>
  </si>
  <si>
    <t>Fecha donde se propuso</t>
  </si>
  <si>
    <t>Propuesto por</t>
  </si>
  <si>
    <t>Estado de la decisión</t>
  </si>
  <si>
    <t>Aprobado por</t>
  </si>
  <si>
    <t>Fecha aprobación</t>
  </si>
  <si>
    <t>Resultado de decisiones/Comentarios</t>
  </si>
  <si>
    <t>DN-01</t>
  </si>
  <si>
    <t>Detalles de DN-01</t>
  </si>
  <si>
    <t>Impacto de DN-01</t>
  </si>
  <si>
    <t>Scrum Master</t>
  </si>
  <si>
    <t>Aprobado</t>
  </si>
  <si>
    <t>Product Owner</t>
  </si>
  <si>
    <t>Resultado 1</t>
  </si>
  <si>
    <t>DN-02</t>
  </si>
  <si>
    <t>Detalles de DN-02</t>
  </si>
  <si>
    <t>Impacto de DN-02</t>
  </si>
  <si>
    <t>Pendiente</t>
  </si>
  <si>
    <t>Resultado 2</t>
  </si>
  <si>
    <t>DN-03</t>
  </si>
  <si>
    <t>Detalles de DN-03</t>
  </si>
  <si>
    <t>Impacto de DN-03</t>
  </si>
  <si>
    <t>Scrum Team</t>
  </si>
  <si>
    <t>Resultado 3</t>
  </si>
  <si>
    <t>DN-04</t>
  </si>
  <si>
    <t>Detalles de DN-04</t>
  </si>
  <si>
    <t>Impacto de DN-04</t>
  </si>
  <si>
    <t>Stakeholder</t>
  </si>
  <si>
    <t>Resultado 4</t>
  </si>
  <si>
    <t>DN-05</t>
  </si>
  <si>
    <t>Detalles de DN-05</t>
  </si>
  <si>
    <t>Impacto de DN-05</t>
  </si>
  <si>
    <t>Resultado 5</t>
  </si>
  <si>
    <t>DN-06</t>
  </si>
  <si>
    <t>Detalles de DN-06</t>
  </si>
  <si>
    <t>Impacto de DN-06</t>
  </si>
  <si>
    <t>Resultado 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</si>
</sst>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 mmmm&quot; de &quot;yyyy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3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1"/>
    </xf>
    <xf borderId="2" fillId="0" fontId="1" numFmtId="0" xfId="0" applyAlignment="1" applyBorder="1" applyFont="1">
      <alignment horizontal="left" readingOrder="0" shrinkToFit="0" vertical="center" wrapText="1"/>
    </xf>
    <xf borderId="3" fillId="0" fontId="1" numFmtId="0" xfId="0" applyAlignment="1" applyBorder="1" applyFont="1">
      <alignment horizontal="left" readingOrder="0" shrinkToFit="0" vertical="center" wrapText="1"/>
    </xf>
    <xf borderId="4" fillId="0" fontId="2" numFmtId="0" xfId="0" applyAlignment="1" applyBorder="1" applyFont="1">
      <alignment horizontal="center" readingOrder="0" shrinkToFit="0" vertical="center" wrapText="0"/>
    </xf>
    <xf borderId="5" fillId="0" fontId="1" numFmtId="0" xfId="0" applyAlignment="1" applyBorder="1" applyFont="1">
      <alignment horizontal="center"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1" numFmtId="164" xfId="0" applyAlignment="1" applyBorder="1" applyFont="1" applyNumberFormat="1">
      <alignment horizontal="left"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7" fillId="0" fontId="2" numFmtId="0" xfId="0" applyAlignment="1" applyBorder="1" applyFont="1">
      <alignment horizontal="center" readingOrder="0" shrinkToFit="0" vertical="center" wrapText="0"/>
    </xf>
    <xf borderId="8" fillId="0" fontId="1" numFmtId="0" xfId="0" applyAlignment="1" applyBorder="1" applyFont="1">
      <alignment horizontal="center"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8" fillId="0" fontId="1" numFmtId="164" xfId="0" applyAlignment="1" applyBorder="1" applyFont="1" applyNumberFormat="1">
      <alignment horizontal="left"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10" fillId="0" fontId="2" numFmtId="0" xfId="0" applyAlignment="1" applyBorder="1" applyFont="1">
      <alignment horizontal="center" readingOrder="0" shrinkToFit="0" vertical="center" wrapText="0"/>
    </xf>
    <xf borderId="11" fillId="0" fontId="1" numFmtId="0" xfId="0" applyAlignment="1" applyBorder="1" applyFont="1">
      <alignment horizontal="center"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11" fillId="0" fontId="1" numFmtId="164" xfId="0" applyAlignment="1" applyBorder="1" applyFont="1" applyNumberFormat="1">
      <alignment horizontal="left"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12" fillId="0" fontId="1" numFmtId="0" xfId="0" applyAlignment="1" applyBorder="1" applyFont="1">
      <alignment readingOrder="0"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Registro de decisiones técnicas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J7" displayName="Registro_de_Decisiones_tecnicas" name="Registro_de_Decisiones_tecnicas" id="1">
  <tableColumns count="10">
    <tableColumn name="No." id="1"/>
    <tableColumn name="ID Decisión técnica" id="2"/>
    <tableColumn name="Detalles de la decisión" id="3"/>
    <tableColumn name="Impacto" id="4"/>
    <tableColumn name="Fecha donde se propuso" id="5"/>
    <tableColumn name="Propuesto por" id="6"/>
    <tableColumn name="Estado de la decisión" id="7"/>
    <tableColumn name="Aprobado por" id="8"/>
    <tableColumn name="Fecha aprobación" id="9"/>
    <tableColumn name="Resultado de decisiones/Comentarios" id="10"/>
  </tableColumns>
  <tableStyleInfo name="Registro de decisiones técnica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8.38"/>
    <col customWidth="1" min="2" max="2" width="13.0"/>
    <col customWidth="1" min="3" max="3" width="15.75"/>
    <col customWidth="1" min="4" max="4" width="17.13"/>
    <col customWidth="1" min="5" max="5" width="15.25"/>
    <col customWidth="1" min="6" max="6" width="16.13"/>
    <col customWidth="1" min="7" max="7" width="16.0"/>
    <col customWidth="1" min="8" max="8" width="12.5"/>
    <col customWidth="1" min="9" max="9" width="17.13"/>
    <col customWidth="1" min="10" max="10" width="18.88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</row>
    <row r="2">
      <c r="A2" s="4">
        <v>1.0</v>
      </c>
      <c r="B2" s="5" t="s">
        <v>10</v>
      </c>
      <c r="C2" s="6" t="s">
        <v>11</v>
      </c>
      <c r="D2" s="6" t="s">
        <v>12</v>
      </c>
      <c r="E2" s="7">
        <v>45499.0</v>
      </c>
      <c r="F2" s="8" t="s">
        <v>13</v>
      </c>
      <c r="G2" s="8" t="s">
        <v>14</v>
      </c>
      <c r="H2" s="8" t="s">
        <v>15</v>
      </c>
      <c r="I2" s="7">
        <v>45504.0</v>
      </c>
      <c r="J2" s="9" t="s">
        <v>16</v>
      </c>
    </row>
    <row r="3">
      <c r="A3" s="10">
        <v>2.0</v>
      </c>
      <c r="B3" s="11" t="s">
        <v>17</v>
      </c>
      <c r="C3" s="12" t="s">
        <v>18</v>
      </c>
      <c r="D3" s="12" t="s">
        <v>19</v>
      </c>
      <c r="E3" s="13">
        <v>45500.0</v>
      </c>
      <c r="F3" s="14" t="s">
        <v>15</v>
      </c>
      <c r="G3" s="14" t="s">
        <v>20</v>
      </c>
      <c r="H3" s="15"/>
      <c r="I3" s="12" t="s">
        <v>20</v>
      </c>
      <c r="J3" s="16" t="s">
        <v>21</v>
      </c>
    </row>
    <row r="4">
      <c r="A4" s="4">
        <v>3.0</v>
      </c>
      <c r="B4" s="5" t="s">
        <v>22</v>
      </c>
      <c r="C4" s="6" t="s">
        <v>23</v>
      </c>
      <c r="D4" s="6" t="s">
        <v>24</v>
      </c>
      <c r="E4" s="7">
        <v>45501.0</v>
      </c>
      <c r="F4" s="8" t="s">
        <v>25</v>
      </c>
      <c r="G4" s="8" t="s">
        <v>20</v>
      </c>
      <c r="H4" s="17"/>
      <c r="I4" s="6" t="s">
        <v>20</v>
      </c>
      <c r="J4" s="9" t="s">
        <v>26</v>
      </c>
    </row>
    <row r="5">
      <c r="A5" s="10">
        <v>4.0</v>
      </c>
      <c r="B5" s="11" t="s">
        <v>27</v>
      </c>
      <c r="C5" s="12" t="s">
        <v>28</v>
      </c>
      <c r="D5" s="12" t="s">
        <v>29</v>
      </c>
      <c r="E5" s="13">
        <v>45502.0</v>
      </c>
      <c r="F5" s="14" t="s">
        <v>30</v>
      </c>
      <c r="G5" s="14" t="s">
        <v>20</v>
      </c>
      <c r="H5" s="15"/>
      <c r="I5" s="12" t="s">
        <v>20</v>
      </c>
      <c r="J5" s="16" t="s">
        <v>31</v>
      </c>
    </row>
    <row r="6">
      <c r="A6" s="4">
        <v>5.0</v>
      </c>
      <c r="B6" s="5" t="s">
        <v>32</v>
      </c>
      <c r="C6" s="6" t="s">
        <v>33</v>
      </c>
      <c r="D6" s="6" t="s">
        <v>34</v>
      </c>
      <c r="E6" s="7">
        <v>45503.0</v>
      </c>
      <c r="F6" s="8" t="s">
        <v>13</v>
      </c>
      <c r="G6" s="8" t="s">
        <v>20</v>
      </c>
      <c r="H6" s="17"/>
      <c r="I6" s="6" t="s">
        <v>20</v>
      </c>
      <c r="J6" s="9" t="s">
        <v>35</v>
      </c>
    </row>
    <row r="7">
      <c r="A7" s="18">
        <v>6.0</v>
      </c>
      <c r="B7" s="19" t="s">
        <v>36</v>
      </c>
      <c r="C7" s="20" t="s">
        <v>37</v>
      </c>
      <c r="D7" s="20" t="s">
        <v>38</v>
      </c>
      <c r="E7" s="21">
        <v>45504.0</v>
      </c>
      <c r="F7" s="22" t="s">
        <v>15</v>
      </c>
      <c r="G7" s="22" t="s">
        <v>20</v>
      </c>
      <c r="H7" s="23"/>
      <c r="I7" s="20" t="s">
        <v>20</v>
      </c>
      <c r="J7" s="24" t="s">
        <v>39</v>
      </c>
    </row>
  </sheetData>
  <dataValidations>
    <dataValidation type="list" allowBlank="1" sqref="F2:F7">
      <formula1>"Scrum Master,Product Owner,Scrum Team,Stakeholder"</formula1>
    </dataValidation>
    <dataValidation type="list" allowBlank="1" sqref="H2:H7">
      <formula1>"Product Owner,Alto Mando 1,Alto Mando 2,Alto Mando 3"</formula1>
    </dataValidation>
    <dataValidation type="list" allowBlank="1" sqref="G2:G7">
      <formula1>"No Aprobado,Aprobado,Pendiente"</formula1>
    </dataValidation>
  </dataValidations>
  <drawing r:id="rId1"/>
  <tableParts count="1">
    <tablePart r:id="rId3"/>
  </tableParts>
</worksheet>
</file>