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<sst xmlns="http://schemas.openxmlformats.org/spreadsheetml/2006/main" count="9070" uniqueCount="3390">
  <si>
    <t>DataColeta</t>
  </si>
  <si>
    <t>Perfil</t>
  </si>
  <si>
    <t>DataPost</t>
  </si>
  <si>
    <t>DiaDaSemana</t>
  </si>
  <si>
    <t>Plays</t>
  </si>
  <si>
    <t>Curtidas</t>
  </si>
  <si>
    <t>Comentarios</t>
  </si>
  <si>
    <t>Compart.</t>
  </si>
  <si>
    <t>Texto</t>
  </si>
  <si>
    <t>LinkFoto</t>
  </si>
  <si>
    <t>LinkVideo</t>
  </si>
  <si>
    <t>LinkPost</t>
  </si>
  <si>
    <t>ID</t>
  </si>
  <si>
    <t>Duracao</t>
  </si>
  <si>
    <t>Duração Classificada</t>
  </si>
  <si>
    <t>Retórica Aristotélica</t>
  </si>
  <si>
    <t>Dispositivo Retórico</t>
  </si>
  <si>
    <t>Tipo de conteúdo</t>
  </si>
  <si>
    <t>Abordagem</t>
  </si>
  <si>
    <t>Tonalidade</t>
  </si>
  <si>
    <t>Main character</t>
  </si>
  <si>
    <t>Texto / Hashtag</t>
  </si>
  <si>
    <t>bolsonaromessiasjair</t>
  </si>
  <si>
    <t>quinta-feira</t>
  </si>
  <si>
    <t>#jairbolsonaro #bolsonaro #palavras #presidente #brasil #🇧🇷 #deus #patria #familia #historia #curiosidades</t>
  </si>
  <si>
    <t>https://p16-sign-va.tiktokcdn.com/tos-maliva-p-0068/eaa8509f91dc4c90ae7518a95439cec8~tplv-f5insbecw7-1:720:720.jpeg?x-expires=1664719200&amp;x-signature=GxzIK1BJi8eAKjpatK3bMsrXiRM%3D</t>
  </si>
  <si>
    <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t>
  </si>
  <si>
    <t>https://www.tiktok.com/@bolsonaromessiasjair/video/7114971700365692165</t>
  </si>
  <si>
    <t>7114971700365692165</t>
  </si>
  <si>
    <t>57.93</t>
  </si>
  <si>
    <t>Curto</t>
  </si>
  <si>
    <t>Pathos</t>
  </si>
  <si>
    <t>Political Statement</t>
  </si>
  <si>
    <t>Campaign Act</t>
  </si>
  <si>
    <t>Acclamation</t>
  </si>
  <si>
    <t>Neutral</t>
  </si>
  <si>
    <t>Self alone</t>
  </si>
  <si>
    <t>Hashtag</t>
  </si>
  <si>
    <t>lulaoficial</t>
  </si>
  <si>
    <t>Alô alô geração tiktoker! Imagina só um #governo feito pensando no #futuro dos #jovens desse país? #VamosjuntospeloBrasil #lula</t>
  </si>
  <si>
    <t>https://p77-sign-va.tiktokcdn.com/tos-maliva-p-0068/d301a9d69c754f71b16f3f623f359850_1656597820~tplv-dmt-logom:tos-useast2a-v-0068/14f62f28e39441d18dba2272c5f80437.image?x-expires=1664722800&amp;x-signature=zx6mQNk3xF3XiRcM9A47tG1jslM%3D</t>
  </si>
  <si>
    <t>https://v16-webapp.tiktok.com/475daebb6bc58abd04a1eb7acdedc6ba/6339a7b9/video/tos/useast2a/tos-useast2a-pve-0068/f2e32647e9124abd9ee859cd4e86ed7e/?a=1988&amp;ch=0&amp;cr=0&amp;dr=0&amp;lr=tiktok_m&amp;cd=0%7C0%7C1%7C0&amp;cv=1&amp;br=1882&amp;bt=941&amp;cs=0&amp;ds=3&amp;ft=gKSYZ8b6o0PD1tWMVyg9wtFE75LiaQ2D~j4&amp;mime_type=video_mp4&amp;qs=0&amp;rc=OTplNjhpZjY1ZDxlaWRpZ0BpMzppdGk6Zmd0ZDMzNzczM0BhM2M2YWAuNWMxMjE0MjYyYSNya2JycjRfbnJgLS1kMTZzcw%3D%3D&amp;l=202210020900560101901760491191F2CC&amp;btag=80000</t>
  </si>
  <si>
    <t>https://www.tiktok.com/@lulaoficial/video/7115033431473474822</t>
  </si>
  <si>
    <t>7115033431473474822</t>
  </si>
  <si>
    <t>Muito curto</t>
  </si>
  <si>
    <t>Political-Purposeful</t>
  </si>
  <si>
    <t>Texto + Hashtag</t>
  </si>
  <si>
    <t>#emprego #jair #bolsonaro #jairbolsonaro #presidente #brasil #🇧🇷 #deus #patria #familia #compartilhe</t>
  </si>
  <si>
    <t>https://p77-sign-va.tiktokcdn.com/tos-maliva-p-0068/9b60a2e16dc84f48a5d87a8f62614fbb~tplv-f5insbecw7-1:720:720.jpeg?x-expires=1664719200&amp;x-signature=atr8j%2B0a2jPnm4SB%2Bqg%2BOz%2BITzo%3D</t>
  </si>
  <si>
    <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t>
  </si>
  <si>
    <t>https://www.tiktok.com/@bolsonaromessiasjair/video/7115050482179050758</t>
  </si>
  <si>
    <t>7115050482179050758</t>
  </si>
  <si>
    <t>17.13</t>
  </si>
  <si>
    <t>Logos</t>
  </si>
  <si>
    <t>Fact/Statistic</t>
  </si>
  <si>
    <t>Positive</t>
  </si>
  <si>
    <t>#jairbolsonaro #bolsonaro #jair #presidente #mt #mato #grosso #do #sul #tereza #cristina #terezacristina #ms #matogrossodosul #brasil #🇧🇷 #campogrande #campo #grande</t>
  </si>
  <si>
    <t>https://p16-sign-va.tiktokcdn.com/tos-maliva-p-0068/fc61fba078de4d54ae2939f62602d858~tplv-f5insbecw7-1:720:720.jpeg?x-expires=1664719200&amp;x-signature=2%2FyLEzppZQSEHRrMpIevv%2FyxBc0%3D</t>
  </si>
  <si>
    <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t>
  </si>
  <si>
    <t>https://www.tiktok.com/@bolsonaromessiasjair/video/7115120078982630661</t>
  </si>
  <si>
    <t>7115120078982630661</t>
  </si>
  <si>
    <t>52.54</t>
  </si>
  <si>
    <t>Ethos</t>
  </si>
  <si>
    <t>Commitment</t>
  </si>
  <si>
    <t>Self + voters</t>
  </si>
  <si>
    <t>#jairbolsonaro #bolsonaro #brasil #descontracao #brasil #kkkk #🇧🇷 #jair</t>
  </si>
  <si>
    <t>https://p77-sign-va.tiktokcdn.com/tos-maliva-p-0068/fb39ab7ca01544518c7dd2fde40a942e~tplv-f5insbecw7-1:720:720.jpeg?x-expires=1664719200&amp;x-signature=3Dl2NO0w0NqYjRLMYrVs4mMeyUY%3D</t>
  </si>
  <si>
    <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t>
  </si>
  <si>
    <t>https://www.tiktok.com/@bolsonaromessiasjair/video/7115161088219565317</t>
  </si>
  <si>
    <t>7115161088219565317</t>
  </si>
  <si>
    <t>34.48</t>
  </si>
  <si>
    <t>Nenhum</t>
  </si>
  <si>
    <t>Humor</t>
  </si>
  <si>
    <t>Personal</t>
  </si>
  <si>
    <t>Já imaginou um #governo feito pra que as pessoas possam ter #emprego #saneamentobasico #educação e #dignidade pra todo #brasileiro e #brasileira ? Vem com a gente! #juntospelobrasil #lula</t>
  </si>
  <si>
    <t>https://p16-sign-va.tiktokcdn.com/tos-maliva-p-0068/bc6d5aca9541465186602e0b00a7f09e~tplv-f5insbecw7-1:720:720.jpeg?x-expires=1664722800&amp;x-signature=Zsz5mbM%2BpjtUbzBsk4wdDJjA14k%3D</t>
  </si>
  <si>
    <t>https://v16-webapp.tiktok.com/880297e668c30360cc84ac2dd2ef16b2/6339a7e1/video/tos/useast2a/tos-useast2a-pve-0068/3a25ad15c1a944a2914f6298ec8b4b0c/?a=1988&amp;ch=0&amp;cr=0&amp;dr=0&amp;lr=tiktok_m&amp;cd=0%7C0%7C1%7C0&amp;cv=1&amp;br=1342&amp;bt=671&amp;cs=0&amp;ds=1&amp;ft=gKSYZ8b6o0PD1SWMVyg9wwX2O5LiaQ2D~pT&amp;mime_type=video_mp4&amp;qs=0&amp;rc=Z2VpaTNkOzY5Zzc3PDg1NUBpM3BtNDw6ZjU1ZDMzNzczM0AvNGAxY14yXmExLzIuY2FeYSM1ajY1cjRvbnNgLS1kMTZzcw%3D%3D&amp;l=202210020900530101890740380E977BDC&amp;btag=80000</t>
  </si>
  <si>
    <t>https://www.tiktok.com/@lulaoficial/video/7115174031162215686</t>
  </si>
  <si>
    <t>7115174031162215686</t>
  </si>
  <si>
    <t>60.16</t>
  </si>
  <si>
    <t>Normal</t>
  </si>
  <si>
    <t>#combustiveis #gasolina #diesel #icms #senador #nordeste #pernambuco #maranhao #paraiba #piaui #bahia #sergipe #riograndedonorte #alagoas #ceara #pe #ma #pb #pi #ba #se #rn #al #ce #reducao #stf #brasil #🇧🇷 #presidente #jair #bolsonaro #jairbolsonaro #presidente #verdade #compartilhe</t>
  </si>
  <si>
    <t>https://p16-sign-va.tiktokcdn.com/tos-maliva-p-0068/bea67f35e2674215a323d7b9cc6fbe1c~tplv-f5insbecw7-1:720:720.jpeg?x-expires=1664719200&amp;x-signature=y9on74ExamcUXN9EEx52HwhMgy0%3D</t>
  </si>
  <si>
    <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t>
  </si>
  <si>
    <t>https://www.tiktok.com/@bolsonaromessiasjair/video/7115207919750253830</t>
  </si>
  <si>
    <t>7115207919750253830</t>
  </si>
  <si>
    <t>66.66</t>
  </si>
  <si>
    <t>Attack</t>
  </si>
  <si>
    <t>Negative</t>
  </si>
  <si>
    <t>sexta-feira</t>
  </si>
  <si>
    <t>O pai ta estourado!😎 marque nos comentários um amigo e uma amiga pra seguir também! #lulanotiktok #lula #vamosjuntospelobrasil</t>
  </si>
  <si>
    <t>https://p16-sign-va.tiktokcdn.com/tos-maliva-p-0068/c77f895271574d6fa935ecda80f7b4e2_1656673253~tplv-dmt-logom:tos-useast2a-v-0068/672a9cb73cd84b25ad2850931652bdbb.image?x-expires=1664722800&amp;x-signature=frZPcrQLJP5Q2ysQZFIR%2FClzL%2Bg%3D</t>
  </si>
  <si>
    <t>https://v16-webapp.tiktok.com/7a4823d7cfe66293ffa98e6e617dc300/6339a7b0/video/tos/useast2a/tos-useast2a-ve-0068c002/1383e30ecbad4003b6c3f7a7cb244c7e/?a=1988&amp;ch=0&amp;cr=0&amp;dr=0&amp;lr=tiktok_m&amp;cd=0%7C0%7C1%7C0&amp;cv=1&amp;br=3590&amp;bt=1795&amp;cs=0&amp;ds=3&amp;ft=gKSYZ8b6o0PD11WMVyg9wpPE75LiaQ2D~Xa&amp;mime_type=video_mp4&amp;qs=0&amp;rc=PDc1NTY3OmdnOTMzZDMzOkBpanN0czg6ZnBnZDMzNzczM0AzNGEuMjY1X2MxMy5fYGI0YSNibm9ncjRfNHNgLS1kMTZzcw%3D%3D&amp;l=202210020900500102171352072392C711&amp;btag=80000</t>
  </si>
  <si>
    <t>https://www.tiktok.com/@lulaoficial/video/7115357413712153861</t>
  </si>
  <si>
    <t>7115357413712153861</t>
  </si>
  <si>
    <t>14.88</t>
  </si>
  <si>
    <t>#jairbolsonaro #jair #bolsonaro #brasil #trigo #🇧🇷 #presidente #agro #agronegocio</t>
  </si>
  <si>
    <t>https://p16-sign-va.tiktokcdn.com/tos-maliva-p-0068/3067327b5b834edf9f4f094084f4c38e~tplv-f5insbecw7-1:720:720.jpeg?x-expires=1664719200&amp;x-signature=3TfMbQErqDOmczKC5MuC4lRvUxg%3D</t>
  </si>
  <si>
    <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t>
  </si>
  <si>
    <t>https://www.tiktok.com/@bolsonaromessiasjair/video/7115399262267051270</t>
  </si>
  <si>
    <t>7115399262267051270</t>
  </si>
  <si>
    <t>48.71</t>
  </si>
  <si>
    <t>#jairbolsonaro #bolsonaro #jair #bahia #brasil #🇧🇷 #patria #familia #ba #povo #presidente</t>
  </si>
  <si>
    <t>https://p77-sign-va.tiktokcdn.com/tos-maliva-p-0068/264066dcd86748838b7fef0fea01834d~tplv-f5insbecw7-1:720:720.jpeg?x-expires=1664719200&amp;x-signature=EiXQebVnzV0eyeGZFDHcxavU5Ms%3D</t>
  </si>
  <si>
    <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t>
  </si>
  <si>
    <t>https://www.tiktok.com/@bolsonaromessiasjair/video/7115477908256214278</t>
  </si>
  <si>
    <t>7115477908256214278</t>
  </si>
  <si>
    <t>74.07</t>
  </si>
  <si>
    <t>A gente tem um um encontro marcado no dia 02 de Julho nas ruas de Salvador e por aqui, na live do tiktok! #lula #vamosjuntospelobrasil #lulanotiktok</t>
  </si>
  <si>
    <t>https://p77-sign-va.tiktokcdn.com/tos-maliva-p-0068/95b66a58c1a2458197909cf524d13af1_1656720579~tplv-f5insbecw7-1:720:720.jpeg?x-expires=1664722800&amp;x-signature=7OC5OuucYz2Y3DYh%2Bltktp5CjkA%3D</t>
  </si>
  <si>
    <t>https://v16-webapp.tiktok.com/a128ee1947e26a8b8aa29309b9933761/6339a7ad/video/tos/useast2a/tos-useast2a-pve-0068/a1dc4b040571498394b0c6e1ae76d65e/?a=1988&amp;ch=0&amp;cr=0&amp;dr=0&amp;lr=tiktok_m&amp;cd=0%7C0%7C1%7C0&amp;cv=1&amp;br=2488&amp;bt=1244&amp;cs=0&amp;ds=3&amp;ft=gKSYZ8b6o0PD1X4MVyg9w.C2O5LiaQ2D~T8&amp;mime_type=video_mp4&amp;qs=0&amp;rc=aDo0NzdmOjw5ZjRlPDw2ZEBpMzg6aDw6ZmhyZDMzNzczM0A0YTA0NWEtNV4xLTUxYDBjYSMvNGA1cjQwbXNgLS1kMTZzcw%3D%3D&amp;l=2022100209004601019020920606873B52&amp;btag=80000</t>
  </si>
  <si>
    <t>https://www.tiktok.com/@lulaoficial/video/7115560675824422149</t>
  </si>
  <si>
    <t>7115560675824422149</t>
  </si>
  <si>
    <t>15.39</t>
  </si>
  <si>
    <t>Call to Action</t>
  </si>
  <si>
    <t>sábado</t>
  </si>
  <si>
    <t>- ESTAMOS DO LADO CERTO!</t>
  </si>
  <si>
    <t>https://p77-sign-va.tiktokcdn.com/tos-maliva-p-0068/e36e4c7bf6104759bdf0a21e3f876be2~tplv-f5insbecw7-1:720:720.jpeg?x-expires=1664719200&amp;x-signature=kXekdJJNL%2BhvkWemCr6yknCrqnI%3D</t>
  </si>
  <si>
    <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t>
  </si>
  <si>
    <t>https://www.tiktok.com/@bolsonaromessiasjair/video/7115738690105756933</t>
  </si>
  <si>
    <t>7115738690105756933</t>
  </si>
  <si>
    <t>51.48</t>
  </si>
  <si>
    <t>#PepsiApplePieChallenge Estamos fazendo uma #caminhada com milhares de pessoas para reforçar a importância do 2 de Julho na Bahia. A #independência da Bahia foi fundamental para a independência do nosso país e do povo brasileiro. Este é um desfile do #povo, que não só é democrático como gosta de manifestações democráticas. Isso é independência. Temos que gritar em alto e bom som: Viva a Bahia, viva a #democracia e viva o #povo brasileiro! 📷 @ricardostuckert #povobrasileiro #independenciadabahia #juntospelobrasil #lula #vivaabahia</t>
  </si>
  <si>
    <t>https://p77-sign-va.tiktokcdn.com/tos-maliva-p-0068/45eff91d36e3418f9c06f2d6a757a4d8_1656774878~tplv-dmt-logom:tos-useast2a-v-0068/9419bfb04473428786fa268203ab7e6b.image?x-expires=1664722800&amp;x-signature=s7NWE7MlLIZwgciGmWZtdwmpNO0%3D</t>
  </si>
  <si>
    <t>https://v16-webapp.tiktok.com/6307ccea62d1edd677bc07f55499ff50/6339a7d6/video/tos/useast2a/tos-useast2a-pve-0068/94064e1fbe684d7f8373061835b392a0/?a=1988&amp;ch=0&amp;cr=0&amp;dr=0&amp;lr=tiktok_m&amp;cd=0%7C0%7C1%7C0&amp;cv=1&amp;br=4154&amp;bt=2077&amp;cs=0&amp;ds=3&amp;ft=gKSYZ8b6o0PD1e4MVyg9wKCE75LiaQ2D~wS&amp;mime_type=video_mp4&amp;qs=0&amp;rc=ZDQ4ZjM3ZTQ2ZmlnO2dlM0Bpand5NDc6Zmw5ZTMzNzczM0BhYF4zYzMzNjQxMTZhLjIvYSNkZ2dzcjRfLi1gLS1kMTZzcw%3D%3D&amp;l=202210020900420101920591601696D2EB&amp;btag=80000</t>
  </si>
  <si>
    <t>https://www.tiktok.com/@lulaoficial/video/7115793869152734470</t>
  </si>
  <si>
    <t>7115793869152734470</t>
  </si>
  <si>
    <t>60.93</t>
  </si>
  <si>
    <t>Political-Ideological</t>
  </si>
  <si>
    <t>#jairbolsonaro #bolsonaro #jair #bahia #salvador #ba #presidente #brasil #🇧🇷 #hino #nacional #povo #president #brazil #verdade #deus #patria #familia #❤️</t>
  </si>
  <si>
    <t>https://p16-sign-va.tiktokcdn.com/tos-maliva-p-0068/e9cad109fc8048cda9f11f96db640d02~tplv-f5insbecw7-1:720:720.jpeg?x-expires=1664719200&amp;x-signature=BcGTlLAX3JmmWYliV1iAXO1Y%2B9o%3D</t>
  </si>
  <si>
    <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t>
  </si>
  <si>
    <t>https://www.tiktok.com/@bolsonaromessiasjair/video/7115805808331377926</t>
  </si>
  <si>
    <t>7115805808331377926</t>
  </si>
  <si>
    <t>21.57</t>
  </si>
  <si>
    <t>Na caminhada do 2 de Julho, em Salvador, recebendo o abraço do povo, celebrando a #Independência da Bahia e a #democracia brasileira. Estamos juntos, pela #Bahia, pelo #Brasil. 🇧🇷 #vamosjuntospelobrasil #lula #HPRadicalReuse #vivaabahia #independenciadabahia</t>
  </si>
  <si>
    <t>https://p77-sign-va.tiktokcdn.com/tos-maliva-p-0068/5ae3841c4b094c1e9f2b562892eccd21_1656788395~tplv-dmt-logom:tos-useast2a-v-0068/112ea689e7b545948effe2a649222db6.image?x-expires=1664722800&amp;x-signature=XQaqL6J8vguteofmjTdjI1ZmAQg%3D</t>
  </si>
  <si>
    <t>https://v16-webapp.tiktok.com/5cbfb862b3e48b809073ffb6f243b036/6339a7a2/video/tos/useast2a/tos-useast2a-pve-0068/90c6013982e64fe980d5728a537ce4fd/?a=1988&amp;ch=0&amp;cr=0&amp;dr=0&amp;lr=tiktok_m&amp;cd=0%7C0%7C1%7C0&amp;cv=1&amp;br=7908&amp;bt=3954&amp;cs=0&amp;ds=3&amp;ft=gKSYZ8b6o0PD1T4MVyg9wgU2O5LiaQ2D~18&amp;mime_type=video_mp4&amp;qs=0&amp;rc=NWQ4ZGY4OmQ4aDY8ZzY3PEBpand4cGk6Zjk8ZTMzNzczM0AyMmMzNGMyXy0xYTM2Y2BiYSM0M2RecjRnXy1gLS1kMTZzcw%3D%3D&amp;l=202210020900380101920611700590FD97&amp;btag=80000</t>
  </si>
  <si>
    <t>https://www.tiktok.com/@lulaoficial/video/7115851955330632965</t>
  </si>
  <si>
    <t>7115851955330632965</t>
  </si>
  <si>
    <t>12.75</t>
  </si>
  <si>
    <t>Voters</t>
  </si>
  <si>
    <t>#jairbolsonaro #bolsonaro #ihu #brasil #brazil #deus #patria #familia #jesus #jovem #futuro #future #jair #🇧🇷 #br #young #president #presidente #liberdade</t>
  </si>
  <si>
    <t>https://p16-sign-va.tiktokcdn.com/tos-maliva-p-0068/0c8b4ad1fd2d42f391b6aa6fe5aaf21a~tplv-f5insbecw7-1:720:720.jpeg?x-expires=1664719200&amp;x-signature=9%2Bzhf9orhRuW7K0%2F%2F8RCWx2PYio%3D</t>
  </si>
  <si>
    <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t>
  </si>
  <si>
    <t>https://www.tiktok.com/@bolsonaromessiasjair/video/7115908390257233157</t>
  </si>
  <si>
    <t>7115908390257233157</t>
  </si>
  <si>
    <t>35.22</t>
  </si>
  <si>
    <t>Celebrar a #Independência da Bahia e a #democracia brasileira 🇧🇷⭐️ Foi lindo demais! #HPRadicalReuse #vamosjuntospelobrasil #lula #bahia</t>
  </si>
  <si>
    <t>https://p77-sign-va.tiktokcdn.com/tos-maliva-p-0068/3226f2931db143b6b07c0e41dc0f3aaa_1656804666~tplv-dmt-logom:tos-useast2a-v-0068/f12b7cbf80994ba58a167bc3bc2c4766.image?x-expires=1664722800&amp;x-signature=dAfy81%2FV3bchafpbmZNpJ2LfRjk%3D</t>
  </si>
  <si>
    <t>https://v16-webapp.tiktok.com/5024a46238d9317b5de09905116d065a/6339a7a1/video/tos/useast2a/tos-useast2a-ve-0068c003/9389d79038254521b7e5b2a6ba5217d8/?a=1988&amp;ch=0&amp;cr=0&amp;dr=0&amp;lr=tiktok_m&amp;cd=0%7C0%7C1%7C0&amp;cv=1&amp;br=5202&amp;bt=2601&amp;cs=0&amp;ds=3&amp;ft=ar5S8qGHmo0PD__BjMaQ9xp1~ObpkV1PCW&amp;mime_type=video_mp4&amp;qs=0&amp;rc=ZmdlOWY7MzpnODo2OmhnNkBpM3c6cjY6ZmRnZTMzNzczM0AyYDQtLTE2NjQxNmIxYV8vYSNgby1rcjRnXi1gLS1kMTZzcw%3D%3D&amp;l=202210020900340102171352072392C2FF&amp;btag=80000</t>
  </si>
  <si>
    <t>https://www.tiktok.com/@lulaoficial/video/7115921826542292229</t>
  </si>
  <si>
    <t>7115921826542292229</t>
  </si>
  <si>
    <t>16.18</t>
  </si>
  <si>
    <t>domingo</t>
  </si>
  <si>
    <t>#jairbolsonaro #bolsonaro #brasil #brazil #deus #patria #familia #jesus #jovem #futuro #future #jair #🇧🇷 #br #young #president #presidente #liberdade #🌷 #❤️ #freedom</t>
  </si>
  <si>
    <t>https://p77-sign-va.tiktokcdn.com/tos-maliva-p-0068/1d37afac08844028aaa706bd97164806~tplv-f5insbecw7-1:720:720.jpeg?x-expires=1664719200&amp;x-signature=WF56sryE4BUSA%2BpRTT5pRND9JKw%3D</t>
  </si>
  <si>
    <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t>
  </si>
  <si>
    <t>https://www.tiktok.com/@bolsonaromessiasjair/video/7116161583075560710</t>
  </si>
  <si>
    <t>7116161583075560710</t>
  </si>
  <si>
    <t>45.04</t>
  </si>
  <si>
    <t>As #mulheres baianas foram #protaganistas na luta pela #independência . Afinal, lugar de mulher é onde ELA QUISER ⭐️🇧🇷❤️ #vamosjuntospelobrasil #lula</t>
  </si>
  <si>
    <t>https://p16-sign-va.tiktokcdn.com/tos-maliva-p-0068/8307da4a55f7469a94bba71dfd1c7115~tplv-f5insbecw7-1:720:720.jpeg?x-expires=1664722800&amp;x-signature=6%2B8OAAyQ84tTn8owbQlPev0beSQ%3D</t>
  </si>
  <si>
    <t>https://v16-webapp.tiktok.com/18ef1567f0850739b8e0ca8f8869ba46/6339a7cb/video/tos/useast2a/tos-useast2a-ve-0068c001/07704770ae8c4fe2bba2ac8c42bfe782/?a=1988&amp;ch=0&amp;cr=0&amp;dr=0&amp;lr=tiktok_m&amp;cd=0%7C0%7C1%7C0&amp;cv=1&amp;br=1000&amp;bt=500&amp;cs=0&amp;ds=1&amp;ft=gKSYZ8b6o0PD1W4MVyg9w3X2O5LiaQ2D~F8&amp;mime_type=video_mp4&amp;qs=0&amp;rc=O2RmM2Y7Njw0aDVpOmdlZUBpMzxvbDw6ZmZ2ZTMzNzczM0AuMjZgMi1hNmExYV4uNWJjYSMtamAycjRnai1gLS1kMTZzcw%3D%3D&amp;l=202210020900310102170291590E96592F&amp;btag=80000</t>
  </si>
  <si>
    <t>https://www.tiktok.com/@lulaoficial/video/7116192377101946118</t>
  </si>
  <si>
    <t>7116192377101946118</t>
  </si>
  <si>
    <t>60.18</t>
  </si>
  <si>
    <t>segunda-feira</t>
  </si>
  <si>
    <t>#jairbolsonaro #bolsonaro #ideias #defesa #vida #jair #brazil #brasil #🇧🇷 #diferencas #bem #mal #deus #patria #familia #ideologia #escolha #compartilhe</t>
  </si>
  <si>
    <t>https://p16-sign-va.tiktokcdn.com/tos-maliva-p-0068/14e5fd8c8d3b4cc483f19b553d1e5254~tplv-f5insbecw7-1:720:720.jpeg?x-expires=1664719200&amp;x-signature=iztFW01ldSdtJic5cZShQ%2BBwXn4%3D</t>
  </si>
  <si>
    <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t>
  </si>
  <si>
    <t>https://www.tiktok.com/@bolsonaromessiasjair/video/7116479466896919814</t>
  </si>
  <si>
    <t>7116479466896919814</t>
  </si>
  <si>
    <t>38.68</t>
  </si>
  <si>
    <t>#jairbolsonaro #bolsonaro #classe #media #lula #mentira #fakenews #fakenewsdobem #400 #milhoes #presidente #entrevista #tv #lula #pt ##jair #brasil #🇧🇷 #compartilhe</t>
  </si>
  <si>
    <t>https://p16-sign-va.tiktokcdn.com/tos-maliva-p-0068/35c689370a3c485cbce314412a25b4ca_1656963333~tplv-f5insbecw7-1:720:720.jpeg?x-expires=1664719200&amp;x-signature=JgUj9EMckctI19xqxJgoiiV0mtw%3D</t>
  </si>
  <si>
    <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t>
  </si>
  <si>
    <t>https://www.tiktok.com/@bolsonaromessiasjair/video/7116603296168643845</t>
  </si>
  <si>
    <t>7116603296168643845</t>
  </si>
  <si>
    <t>60.11</t>
  </si>
  <si>
    <t>Opinion</t>
  </si>
  <si>
    <t>terça-feira</t>
  </si>
  <si>
    <t>#combustiveis #gasolina #diesel #bolsonaro #reducao #jair #brasil #🇧🇷 #presidente #jairbolsonaro #presidentebolsonaro #patria #familia #alimento #abastecimento #governador #nordeste #verdade #justica #contra #o #povo #ba #pi #ma #ce #rn #pb #al #se #bahia #piaui #maranhao #ceara #riograndedonorte #paraiba #alagoas #sergipe #governadores #compartilhe</t>
  </si>
  <si>
    <t>https://p16-sign-va.tiktokcdn.com/tos-maliva-p-0068/6aa23085734a42dc9b0d9a291e5c7efd_1657020492~tplv-f5insbecw7-1:720:720.jpeg?x-expires=1664719200&amp;x-signature=8darJWCZgj6omF5fFj%2B3v6m2FFg%3D</t>
  </si>
  <si>
    <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t>
  </si>
  <si>
    <t>https://www.tiktok.com/@bolsonaromessiasjair/video/7116848776790166790</t>
  </si>
  <si>
    <t>7116848776790166790</t>
  </si>
  <si>
    <t>58.19</t>
  </si>
  <si>
    <t>O povo deve participar ativamente da governo. Só com o coletivo que a gente consegue caminhar. ⭐️🇧🇷❤️#vamosjuntospelobrasil #lula</t>
  </si>
  <si>
    <t>https://p77-sign-va.tiktokcdn.com/tos-maliva-p-0068/337f753d460c4b1db372cc3c684c5e9c~tplv-f5insbecw7-1:720:720.jpeg?x-expires=1664722800&amp;x-signature=gntcrcEQMJnTA9ryBwQTjOgVOWk%3D</t>
  </si>
  <si>
    <t>https://v16-webapp.tiktok.com/de3e7a0de7e9155be75f16284dc81a01/6339a7b4/video/tos/useast2a/tos-useast2a-ve-0068c003/13561a6965a440af9ec679e35ed603c3/?a=1988&amp;ch=0&amp;cr=0&amp;dr=0&amp;lr=tiktok_m&amp;cd=0%7C0%7C1%7C0&amp;cv=1&amp;br=2536&amp;bt=1268&amp;cs=0&amp;ds=3&amp;ft=gKSYZ8b6o0PD1.4MVyg9wSFE75LiaQ2D~FT&amp;mime_type=video_mp4&amp;qs=0&amp;rc=O2RkZjRkZTlmOzpkNGg1OkBpM2RxbGk6ZmVmZTMzNzczM0BiMS4xNmEuXy0xNDMvNDNhYSMuczJxcjQwby9gLS1kMTZzcw%3D%3D&amp;l=202210020900270101920611700590F9FB&amp;btag=80000</t>
  </si>
  <si>
    <t>https://www.tiktok.com/@lulaoficial/video/7117039482418892038</t>
  </si>
  <si>
    <t>7117039482418892038</t>
  </si>
  <si>
    <t>42.07</t>
  </si>
  <si>
    <t>quarta-feira</t>
  </si>
  <si>
    <t>#auxiliobrasil #caminhoneiro #gas #brasil #🇧🇷 #reflexos #guerra #covid #fiqueemcasa #economia #auxilio #vale #imposto #reducao #zero #presidente #jairbolsonaro #jair #bolsonaro #1000 #dobro #pec #acao</t>
  </si>
  <si>
    <t>https://p16-sign-va.tiktokcdn.com/tos-maliva-p-0068/4b424d78ac1d4a3bbd96e88686c254f1~tplv-f5insbecw7-1:720:720.jpeg?x-expires=1664719200&amp;x-signature=0F8fn%2BGaTv2cTyb5tTFT%2Fibquck%3D</t>
  </si>
  <si>
    <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t>
  </si>
  <si>
    <t>https://www.tiktok.com/@bolsonaromessiasjair/video/7117197139758959877</t>
  </si>
  <si>
    <t>7117197139758959877</t>
  </si>
  <si>
    <t>23.99</t>
  </si>
  <si>
    <t>#jairbolsonaro #verdade #brasil #🇧🇷 #jair #bolsonaro #caminho #consciencia #presidente #reflexos #compartilhe #esquerda #america #latina #vizinhos #basta #olhar</t>
  </si>
  <si>
    <t>https://p16-sign-va.tiktokcdn.com/tos-maliva-p-0068/15ff071b72d347aba510fb23865ecaa7_1657118436~tplv-f5insbecw7-1:720:720.jpeg?x-expires=1664719200&amp;x-signature=WhuAEn4XHZT%2FlY725%2FQKc1uOhTY%3D</t>
  </si>
  <si>
    <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t>
  </si>
  <si>
    <t>https://www.tiktok.com/@bolsonaromessiasjair/video/7117269425203514630</t>
  </si>
  <si>
    <t>7117269425203514630</t>
  </si>
  <si>
    <t>49.5</t>
  </si>
  <si>
    <t>Olha essa mensagem de video 🇧🇷⭐️❤️ #mensagensparalula #vamosjuntospelobrasil #lula #Libertadores #pepsiapplepiechallenge</t>
  </si>
  <si>
    <t>https://p16-sign-va.tiktokcdn.com/tos-maliva-p-0068/3e92dfc450314545b76a00755b4b6d19~tplv-f5insbecw7-1:720:720.jpeg?x-expires=1664722800&amp;x-signature=dOHZFngVqQO%2BnFZfX4iK10sJ%2FlM%3D</t>
  </si>
  <si>
    <t>https://v16-webapp.tiktok.com/2c71599601567575916b6f5c95b71d28/6339a7d0/video/tos/useast2a/tos-useast2a-ve-0068c004/662641f2601e425abd22a862c9773415/?a=1988&amp;ch=0&amp;cr=0&amp;dr=0&amp;lr=tiktok_m&amp;cd=0%7C0%7C1%7C0&amp;cv=1&amp;br=2896&amp;bt=1448&amp;cs=0&amp;ds=3&amp;ft=TkXt21FmvjVQ9Wn0fPTsdEJgpi_K7uwQAZyeF_4kaW&amp;mime_type=video_mp4&amp;qs=0&amp;rc=ZTw5ODdpZWc1NWY5Omg0N0BpMzh4dzo6Zjw0ZTMzNzczM0AtNTEvLV4xX18xLWAwLmBiYSNyZTBzcjRvczBgLS1kMTZzcw%3D%3D&amp;l=202210020900240101901851381590DB4D&amp;btag=80000</t>
  </si>
  <si>
    <t>https://www.tiktok.com/@lulaoficial/video/7117411123879496966</t>
  </si>
  <si>
    <t>7117411123879496966</t>
  </si>
  <si>
    <t>Thanks</t>
  </si>
  <si>
    <t>#jairbolsonaro #agronegocio #agro #presidente #brasil #alimento #trigo #base #jair #bolsonaro #roraima #🇧🇷 #kg #goias #rr #go #hectare #producao #mundo #compartilhe</t>
  </si>
  <si>
    <t>https://p77-sign-va.tiktokcdn.com/tos-maliva-p-0068/6a0c90048ffe4186b6af21ebe369f3c6~tplv-f5insbecw7-1:720:720.jpeg?x-expires=1664719200&amp;x-signature=LWOj1piGhOPPcJ0nF%2F9Tm2olOMg%3D</t>
  </si>
  <si>
    <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t>
  </si>
  <si>
    <t>https://www.tiktok.com/@bolsonaromessiasjair/video/7117590392270327046</t>
  </si>
  <si>
    <t>7117590392270327046</t>
  </si>
  <si>
    <t>60.3</t>
  </si>
  <si>
    <t>#compartilhe #verdade #feitos #brasil #🇧🇷 #patria #realizacoes #familia #saude #economia #educacao #comercio #emprego #privatizacao #seguranca #startup #agronegocio #ocde #sao #francisco #liberdade #exonomica #reducao #gastos #rodovia #recorde #lei #mp #imoveis #escola #reforma #civico #militar #ampliacao #negocio #alfabetizacao #investimento #reforma #agraria #mundo #maquina #gastos #compartilhe</t>
  </si>
  <si>
    <t>https://p16-sign-va.tiktokcdn.com/tos-maliva-p-0068/db910eb17142448ea3788b697d25bd78_1657196199~tplv-f5insbecw7-1:720:720.jpeg?x-expires=1664719200&amp;x-signature=RdHofc7g%2Bb1j41tiwQ8FF7GLv2o%3D</t>
  </si>
  <si>
    <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t>
  </si>
  <si>
    <t>https://www.tiktok.com/@bolsonaromessiasjair/video/7117603422920117509</t>
  </si>
  <si>
    <t>7117603422920117509</t>
  </si>
  <si>
    <t>127.96</t>
  </si>
  <si>
    <t>Muito longo</t>
  </si>
  <si>
    <t>#jairbolsonaro #compartilhe #cuba #venezuela #presidente #🇧🇷 #democracia #socialismo #povo #deus #patria #familia #combustivel</t>
  </si>
  <si>
    <t>https://p77-sign-va.tiktokcdn.com/tos-maliva-p-0068/7ea96b7016eb4af6b3d836deb1d110c2_1657209557~tplv-f5insbecw7-1:720:720.jpeg?x-expires=1664719200&amp;x-signature=7dFDYKq7st4xDaZfeBE%2FPzfJEAw%3D</t>
  </si>
  <si>
    <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t>
  </si>
  <si>
    <t>https://www.tiktok.com/@bolsonaromessiasjair/video/7117660810549284102</t>
  </si>
  <si>
    <t>7117660810549284102</t>
  </si>
  <si>
    <t>54.33</t>
  </si>
  <si>
    <t>#jairbolsonaro #bolsonaro #brasil #presidente #emocao #verde #amarelo #azul #e #branco #a #nossa #bandeira #jamais #sera #vermelha #deus #patria #familia #compartilhe</t>
  </si>
  <si>
    <t>https://p16-sign-va.tiktokcdn.com/tos-maliva-p-0068/214823b794ce4cd985967673db17f200~tplv-f5insbecw7-1:720:720.jpeg?x-expires=1664719200&amp;x-signature=qxTCCVXo9WhmUytL8CuJAd1uYlQ%3D</t>
  </si>
  <si>
    <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t>
  </si>
  <si>
    <t>https://www.tiktok.com/@bolsonaromessiasjair/video/7117971542633499910</t>
  </si>
  <si>
    <t>7117971542633499910</t>
  </si>
  <si>
    <t>49.02</t>
  </si>
  <si>
    <t>Entrei para trend 😎 #clareza #vamosjuntospelobrasil #lula #equipelula</t>
  </si>
  <si>
    <t>https://p77-sign-va.tiktokcdn.com/tos-maliva-p-0068/8c3966e8b98a4caeb2b78e31694edd24_1657298445~tplv-dmt-logom:tos-useast2a-v-0068/e004cca2350a4da993104a34abb0e167.image?x-expires=1664722800&amp;x-signature=Hq2K1FbEd6oK4R5Hmkihg%2B%2B8dsk%3D</t>
  </si>
  <si>
    <t>https://v16-webapp.tiktok.com/d55e498ea9f90e3e3ecc953aad37a196/6339a78d/video/tos/useast2a/tos-useast2a-pve-0068/093880a117404386b40b13519b3b09ef/?a=1988&amp;ch=0&amp;cr=0&amp;dr=0&amp;lr=tiktok_m&amp;cd=0%7C0%7C1%7C0&amp;cv=1&amp;br=1512&amp;bt=756&amp;cs=0&amp;ds=3&amp;ft=gKSYZ8b6o0PD1c4MVyg9w1U2O5LiaQ2D~DT&amp;mime_type=video_mp4&amp;qs=0&amp;rc=aDhkNjhlNDY7PDk3ODRlZ0BpM2Zyd2Q6ZjU4ZTMzNzczM0BgXzExLV40XjAxLzRgYWAxYSMxaC1icjQwcDFgLS1kMTZzcw%3D%3D&amp;l=202210020900200101920461600D915D1C&amp;btag=80000</t>
  </si>
  <si>
    <t>https://www.tiktok.com/@lulaoficial/video/7118042601000881413</t>
  </si>
  <si>
    <t>7118042601000881413</t>
  </si>
  <si>
    <t>9.26</t>
  </si>
  <si>
    <t>Endorsement</t>
  </si>
  <si>
    <t>Trend</t>
  </si>
  <si>
    <t>#jairbolsonaro #presidente #constituicao #afa #academia #da #forca #aerea #sao #paulo #saopaulo #fab #forca #aerea #brasileira #brasil #deus #patria #familia #🇧🇷 #sp #compartilhe #jair #bolsonaro</t>
  </si>
  <si>
    <t>https://p16-sign-va.tiktokcdn.com/tos-maliva-p-0068/cba9f0adef46438cbee7c08021b7d3ae~tplv-f5insbecw7-1:720:720.jpeg?x-expires=1664719200&amp;x-signature=acjW3nrOLuiRxOk1oYtaRktm%2Br0%3D</t>
  </si>
  <si>
    <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t>
  </si>
  <si>
    <t>https://www.tiktok.com/@bolsonaromessiasjair/video/7118068834459782405</t>
  </si>
  <si>
    <t>7118068834459782405</t>
  </si>
  <si>
    <t>#jairbolsonaro #jair #bolsonaro #historia #brasil #🇧🇷 #deputado #federal #joaquim #barbosa #mensalao #pt #lula #dilma #fernandinho #beira #mar #comissao #parlamentar #470 #acao #penal #doleiro #alberto #yousseff #congresso #compartilhe</t>
  </si>
  <si>
    <t>https://p77-sign-va.tiktokcdn.com/tos-maliva-p-0068/6733f515aeae495793e3b7388bea30de~tplv-f5insbecw7-1:720:720.jpeg?x-expires=1664719200&amp;x-signature=lB7bdyJtu3JxKQfzV6D%2Fgv6tFBo%3D</t>
  </si>
  <si>
    <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t>
  </si>
  <si>
    <t>https://www.tiktok.com/@bolsonaromessiasjair/video/7118340242536434950</t>
  </si>
  <si>
    <t>7118340242536434950</t>
  </si>
  <si>
    <t>53.85</t>
  </si>
  <si>
    <t>O #Brasil merece mais #livros e mais #amor 🇧🇷❤️⭐️ #vamosjuntospelobrasil #lula #booktok #educacao #edutok</t>
  </si>
  <si>
    <t>https://p16-sign-va.tiktokcdn.com/tos-maliva-p-0068/5a3f5be93e334632a4d78fa27e8b249c~tplv-f5insbecw7-1:720:720.jpeg?x-expires=1664722800&amp;x-signature=hNliCf56I%2FkoRJjIphP4475%2Bj34%3D</t>
  </si>
  <si>
    <t>https://v16-webapp.tiktok.com/6d97f7d301bc2308562f31173a034b24/6339a7af/video/tos/useast2a/tos-useast2a-ve-0068c003/6503f05b42374f649d12c6a2c556ab47/?a=1988&amp;ch=0&amp;cr=0&amp;dr=0&amp;lr=tiktok_m&amp;cd=0%7C0%7C1%7C0&amp;cv=1&amp;br=3210&amp;bt=1605&amp;cs=0&amp;ds=3&amp;ft=gKSYZ8b6o0PD1K4MVyg9wFG2O5LiaQ2D~R4&amp;mime_type=video_mp4&amp;qs=0&amp;rc=aTw1Mzs7PDQ8aTc1OzZnaUBpamd4amQ6ZjR2ZTMzNzczM0AxMi9iLTQzNmExYjEyMjUzYSNfLy9scjRfcTFgLS1kMTZzcw%3D%3D&amp;l=202210020900160101920461600D915A7B&amp;btag=80000</t>
  </si>
  <si>
    <t>https://www.tiktok.com/@lulaoficial/video/7118447789050252549</t>
  </si>
  <si>
    <t>7118447789050252549</t>
  </si>
  <si>
    <t>47.02</t>
  </si>
  <si>
    <t>A #bandeira brasileira é do #povo brasileiro ❤️🇧🇷⭐️ #vamosjuntospelobrasil #lula #Brasil #futebol</t>
  </si>
  <si>
    <t>https://p16-sign-va.tiktokcdn.com/tos-maliva-p-0068/fec2c0b077464743a092a8f418793019~tplv-f5insbecw7-1:720:720.jpeg?x-expires=1664722800&amp;x-signature=o%2Fnw1jMK%2BfCE1ONOg177Kwzw1KI%3D</t>
  </si>
  <si>
    <t>https://v16-webapp.tiktok.com/beae336e2474ace77107f0fdb45df8fb/6339a7b0/video/tos/useast2a/tos-useast2a-ve-0068c003/8bc01e479f10431384cd6071ce114fa2/?a=1988&amp;ch=0&amp;cr=0&amp;dr=0&amp;lr=tiktok_m&amp;cd=0%7C0%7C1%7C0&amp;cv=1&amp;br=3586&amp;bt=1793&amp;cs=0&amp;ds=3&amp;ft=gKSYZ8b6o0PD1P4MVyg9wwX2O5LiaQ2D~pT&amp;mime_type=video_mp4&amp;qs=0&amp;rc=OWg7Zjw3NThmZDwzZ2RmOEBpMzZ4aWg6ZnF3ZTMzNzczM0AxNWJeMjE2XmIxYmIyLS4vYSMwMGo2cjRvNDFgLS1kMTZzcw%3D%3D&amp;l=20221002090013010189073019248641A4&amp;btag=80000</t>
  </si>
  <si>
    <t>https://www.tiktok.com/@lulaoficial/video/7118453762775108869</t>
  </si>
  <si>
    <t>7118453762775108869</t>
  </si>
  <si>
    <t>52.06</t>
  </si>
  <si>
    <t>Self + supporters (celebridades ou políticos)</t>
  </si>
  <si>
    <t>POV: você participou de um ato com o #Presidente ❤️😎🇧🇷⭐️ marque nos comentários quem você vai levar no próximo #vamosjuntospelobrasil #lula #pov</t>
  </si>
  <si>
    <t>https://p16-sign-va.tiktokcdn.com/tos-maliva-p-0068/b5c39a458e2c4c318ca36ef508a968ed_1657406478~tplv-dmt-logom:tos-useast2a-v-0068/3528ac7a9f5d46d6b4ae0e70efa8118e.image?x-expires=1664722800&amp;x-signature=E6%2F3Bh8AkPa8XRiLHgYkPEP66yY%3D</t>
  </si>
  <si>
    <t>https://v16-webapp.tiktok.com/2875ae0139e3da6b3046c481cf23be84/6339a788/video/tos/useast2a/tos-useast2a-ve-0068c004/b7468cbebc8a419cb4253a7e1be7ee1d/?a=1988&amp;ch=0&amp;cr=0&amp;dr=0&amp;lr=tiktok_m&amp;cd=0%7C0%7C1%7C0&amp;cv=1&amp;br=3392&amp;bt=1696&amp;cs=0&amp;ds=3&amp;ft=ar5S8qGHmo0PDc_BjMaQ9dp1~ObpkV1PCG&amp;mime_type=video_mp4&amp;qs=0&amp;rc=OGRmNmRkaDdmaGc3OjgzZEBpM2l4NzQ6ZnEzZTMzNzczM0A0Xi5jMi4yX14xMmNfMDVjYSNkNV5ucjRvNDJgLS1kMTZzcw%3D%3D&amp;l=202210020900100101901851381590D606&amp;btag=80000</t>
  </si>
  <si>
    <t>https://www.tiktok.com/@lulaoficial/video/7118506591141317894</t>
  </si>
  <si>
    <t>7118506591141317894</t>
  </si>
  <si>
    <t>#minasgerais #minas #gerais #mg #jair #bolsonaro #jairbolsonaro #brasil #🇧🇷 #moto #harley #harleydavidson #honda #dafra #suzuki #yamaha #kawasaki #50 #150 #250 #300 #600 #1000 #cc #brazil #president #500 #ihu #motorcycle #drive #road #thanks #obrigado</t>
  </si>
  <si>
    <t>https://p77-sign-va.tiktokcdn.com/tos-maliva-p-0068/7b9015c50213437793400a8e5aa65048~tplv-f5insbecw7-1:720:720.jpeg?x-expires=1664719200&amp;x-signature=wyuvGo7HSsPeVIusPNg1okg7kxA%3D</t>
  </si>
  <si>
    <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t>
  </si>
  <si>
    <t>https://www.tiktok.com/@bolsonaromessiasjair/video/7118536238520438021</t>
  </si>
  <si>
    <t>7118536238520438021</t>
  </si>
  <si>
    <t>65.9</t>
  </si>
  <si>
    <t>#jairbolsonaro #crianca #futuro #brasil #brazil #children #deus #patria #familia #jesus #jair #bolsonaro #presidente #satisfacao #🇧🇷 #❤️</t>
  </si>
  <si>
    <t>https://p77-sign-va.tiktokcdn.com/tos-maliva-p-0068/882abc346c3e4f30a8b60d6de9dba93e~tplv-f5insbecw7-1:720:720.jpeg?x-expires=1664719200&amp;x-signature=2ZMasrCSkwthE6LTrTx42%2B3XA7E%3D</t>
  </si>
  <si>
    <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t>
  </si>
  <si>
    <t>https://www.tiktok.com/@bolsonaromessiasjair/video/7118548034631257350</t>
  </si>
  <si>
    <t>7118548034631257350</t>
  </si>
  <si>
    <t>24.98</t>
  </si>
  <si>
    <t>#pelas #ruas #de #sao #paulo #presidente #jair #jairbolsonaro #bolsonaro #do #brasil #🇧🇷 #combustivel #diesel #gasolina #gracas #a #deus #icms #povo #paga #menos #sobra #mais #para #outras #coisas #trabalho #seguimos #adiante</t>
  </si>
  <si>
    <t>https://p16-sign-va.tiktokcdn.com/tos-maliva-p-0068/044a6727cdb24ec2bfcc9a2e7e065f9a_1657454865~tplv-f5insbecw7-1:720:720.jpeg?x-expires=1664719200&amp;x-signature=mY%2FHF99o%2B9w9Gg3E9wFyXlbifxY%3D</t>
  </si>
  <si>
    <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t>
  </si>
  <si>
    <t>https://www.tiktok.com/@bolsonaromessiasjair/video/7118714403372928262</t>
  </si>
  <si>
    <t>7118714403372928262</t>
  </si>
  <si>
    <t>21.43</t>
  </si>
  <si>
    <t>A história do Felipe Garcia é como a de milhares de brasileiros que acessaram o ensino com políticas públicas de governos que investiam na educação. É esse Brasil que vamos recuperar! ❤️🇧🇷⭐️ #vamosjuntospelobrasil #lula #educacao #prouni #DoritoslaÇıtırdatanLezzetler</t>
  </si>
  <si>
    <t>https://p77-sign-va.tiktokcdn.com/tos-maliva-p-0068/e573d51d0c914e96ab78d85032859492~tplv-f5insbecw7-1:720:720.jpeg?x-expires=1664722800&amp;x-signature=eGJlY9eWLil53xWeHvtUy7%2BpdSc%3D</t>
  </si>
  <si>
    <t>https://v16-webapp.tiktok.com/d1aa4dcca79825891b820b98dd94e18e/6339a7af/video/tos/useast2a/tos-useast2a-ve-0068c003/f13e86f309fb4f89893105d57cb6b2a9/?a=1988&amp;ch=0&amp;cr=0&amp;dr=0&amp;lr=tiktok_m&amp;cd=0%7C0%7C1%7C0&amp;cv=1&amp;br=4200&amp;bt=2100&amp;cs=0&amp;ds=3&amp;ft=gKSYZ8b6o0PD1J4MVyg9wkPE75LiaQ2D~9a&amp;mime_type=video_mp4&amp;qs=0&amp;rc=OGRoZmQ1OjY4aTM2ZGY1OUBpand2OGk6ZjtpZTMzNzczM0AuXzVhYC1fNV8xX2NfMGEvYSM1MWVtcjQwLzJgLS1kMTZzcw%3D%3D&amp;l=2022100209000601018907301924863E98&amp;btag=80000</t>
  </si>
  <si>
    <t>https://www.tiktok.com/@lulaoficial/video/7118767343315979526</t>
  </si>
  <si>
    <t>7118767343315979526</t>
  </si>
  <si>
    <t>57.72</t>
  </si>
  <si>
    <t>#jairbolsonaro #jair #bolsonaro #domingo #deus #patria #familia #brasil #acima #de #tudo #todos #jesus #bom #lado #🇧🇷 #quartel #frase #do #nada #diferencas #presidente #liberdade</t>
  </si>
  <si>
    <t>https://p16-sign-va.tiktokcdn.com/tos-maliva-p-0068/e08a8883dfe1472b96ca1ff30789c0d3~tplv-f5insbecw7-1:720:720.jpeg?x-expires=1664719200&amp;x-signature=4T0h%2FlOYkNWxzqNpG3%2FT5ctS9uw%3D</t>
  </si>
  <si>
    <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t>
  </si>
  <si>
    <t>https://www.tiktok.com/@bolsonaromessiasjair/video/7118779005758639366</t>
  </si>
  <si>
    <t>7118779005758639366</t>
  </si>
  <si>
    <t>30.95</t>
  </si>
  <si>
    <t>#jairbolsonaeo #bolsonaro #midia #imprensa #diferenca #jair #brasil #opiniao #jovempan #jovem #pan #presidente #datafolha #fakenews #2018 #uou #🇧🇷 #deus #patria #familia #controle #mais #uma</t>
  </si>
  <si>
    <t>https://p77-sign-va.tiktokcdn.com/tos-maliva-p-0068/923f1ac088f745a9ad0785e265c69ab4_1657531871~tplv-f5insbecw7-1:720:720.jpeg?x-expires=1664719200&amp;x-signature=rAXZT2YmpJfbZyrgKVVHiMJdu4M%3D</t>
  </si>
  <si>
    <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t>
  </si>
  <si>
    <t>https://www.tiktok.com/@bolsonaromessiasjair/video/7119045148578778374</t>
  </si>
  <si>
    <t>7119045148578778374</t>
  </si>
  <si>
    <t>43.81</t>
  </si>
  <si>
    <t>Self + opponent</t>
  </si>
  <si>
    <t>#jairbolsonaro #bolsonaro #mulher #violencia #defesa #brasil #quimica #brasil #🇧🇷 #compartilhe #leis #severas #compartilhe #presidente</t>
  </si>
  <si>
    <t>https://p16-sign-va.tiktokcdn.com/tos-maliva-p-0068/385feb1abfc74f1b8f3e328e6752df5b~tplv-f5insbecw7-1:720:720.jpeg?x-expires=1664719200&amp;x-signature=HgsYXfwp4jLBboUrKHDeSq19s9E%3D</t>
  </si>
  <si>
    <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t>
  </si>
  <si>
    <t>https://www.tiktok.com/@bolsonaromessiasjair/video/7119115867824147717</t>
  </si>
  <si>
    <t>7119115867824147717</t>
  </si>
  <si>
    <t>25.73</t>
  </si>
  <si>
    <t>Com a Presidente da Hungria, Katalin Novák, nesta segunda-feira (11/07/2022). #presidente #jair #bolsonaro #assuntos #internacionais #brasil #hungria #🇧🇷 #🇭🇺 #katalin #novak #welcome #bemvinda #brazil #world #love</t>
  </si>
  <si>
    <t>https://p16-sign-va.tiktokcdn.com/tos-maliva-p-0068/6a3f38dd57bf4902a6954ddd67c3949b_1657554714~tplv-f5insbecw7-1:720:720.jpeg?x-expires=1664719200&amp;x-signature=aL%2F4157Y9gNKLrm9zKlXiYXaGYc%3D</t>
  </si>
  <si>
    <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t>
  </si>
  <si>
    <t>https://www.tiktok.com/@bolsonaromessiasjair/video/7119143272429161733</t>
  </si>
  <si>
    <t>7119143272429161733</t>
  </si>
  <si>
    <t>9.94</t>
  </si>
  <si>
    <t>Foi emocionante o reencontro entre Lula e a jornalista e escritora Samara Del Monte, acompanhada da mãe Claudia Del Monte, em Diadema, neste sábado (9). Samara tem paralisia cerebral e, com as políticas públicas de #inclusão escolar implementadas pelos governos do PT, teve a oportunidade de estudar, se formar e escrever um livro.🎥: @ricardostuckert#vamosjuntospelobrasil #lula #educaçao #jornalismo #edutok #educationtiktok #livros #booktok #escritora</t>
  </si>
  <si>
    <t>https://p77-sign-va.tiktokcdn.com/tos-maliva-p-0068/96ba1d3740e7421ab82bb58200798b81~tplv-f5insbecw7-1:720:720.jpeg?x-expires=1664722800&amp;x-signature=Puer3muzI6a226w6S4jc4zG4Vqw%3D</t>
  </si>
  <si>
    <t>https://v16-webapp.tiktok.com/e6b04ca036b5bf8a93912325f4373ac1/6339a7ae/video/tos/useast2a/tos-useast2a-ve-0068c004/f064619cfe8a4f2dac1070a756e85fed/?a=1988&amp;ch=0&amp;cr=0&amp;dr=0&amp;lr=tiktok_m&amp;cd=0%7C0%7C1%7C0&amp;cv=1&amp;br=2552&amp;bt=1276&amp;cs=0&amp;ds=3&amp;ft=gKSYZ8b6o0PD1j4MVyg9wtGEO5LiaQ2D~0S&amp;mime_type=video_mp4&amp;qs=0&amp;rc=Zmk4OmdlZ2g3PGc2OTw4ZEBpajx4bTg6ZjY6ZTMzNzczM0BeMTRhMmNjNTIxX14wMmFgYSNeM3BgcjRnNDNgLS1kMTZzcw%3D%3D&amp;l=202210020900020101920591601696C637&amp;btag=80000</t>
  </si>
  <si>
    <t>https://www.tiktok.com/@lulaoficial/video/7119192184913431813</t>
  </si>
  <si>
    <t>7119192184913431813</t>
  </si>
  <si>
    <t>60.23</t>
  </si>
  <si>
    <t>Deus me deu o direito de me apaixonar outra vez. E hoje estou aqui, apaixonado pela Janja e pelo Brasil. ❤️🇧🇷📸: @ricardostuckert #vamosjuntospelobrasil #lula #amor</t>
  </si>
  <si>
    <t>https://p16-sign-va.tiktokcdn.com/tos-maliva-p-0068/e52d3a74e8c34623ab4bb357e7897453~tplv-f5insbecw7-1:720:720.jpeg?x-expires=1664719200&amp;x-signature=T0kfQ4bmiQZEi3XedygLJOWCVmc%3D</t>
  </si>
  <si>
    <t>https://v16-webapp.tiktok.com/99e3864ed88a2f74c08f789b6d089293/6339a77b/video/tos/useast2a/tos-useast2a-ve-0068c004/806e2aec2d7e4d9eb1b02c67f2478a69/?a=1988&amp;ch=0&amp;cr=0&amp;dr=0&amp;lr=tiktok_m&amp;cd=0%7C0%7C1%7C0&amp;cv=1&amp;br=1416&amp;bt=708&amp;cs=0&amp;ds=3&amp;ft=gKSYZ8b6o0PD1n4MVyg9wuUE75LiaQ2D~7T&amp;mime_type=video_mp4&amp;qs=0&amp;rc=OzY5Mzw1ZGg7NTM8M2U7NEBpams7dzk6ZjhlZTMzNzczM0AzMGIuL2MxNTIxMS8tYWFeYSM2Z2BocjRnczNgLS1kMTZzcw%3D%3D&amp;l=202210020859590101920591601696C57C&amp;btag=80000</t>
  </si>
  <si>
    <t>https://www.tiktok.com/@lulaoficial/video/7119275865011145990</t>
  </si>
  <si>
    <t>7119275865011145990</t>
  </si>
  <si>
    <t>12.65</t>
  </si>
  <si>
    <t>Vamos juntos envolver o Brasil! 😎 #vamosjuntospelobrasil #lula #envolverchallenge #envolveranitta</t>
  </si>
  <si>
    <t>https://p16-sign-va.tiktokcdn.com/tos-maliva-p-0068/e6ad39b237f14db28e747d84d630fdd9~tplv-f5insbecw7-1:720:720.jpeg?x-expires=1664719200&amp;x-signature=BqcUSUwzyedsIgfjOGUkz4naY%2Fo%3D</t>
  </si>
  <si>
    <t>https://v16-webapp.tiktok.com/f0cc8f772a97fc3493fb938d64d4f07f/6339a770/video/tos/useast2a/tos-useast2a-ve-0068c002/9f4a7c8caf3d4817ba68578e9c9bb3ae/?a=1988&amp;ch=0&amp;cr=0&amp;dr=0&amp;lr=tiktok_m&amp;cd=0%7C0%7C1%7C0&amp;cv=1&amp;br=1512&amp;bt=756&amp;cs=0&amp;ds=3&amp;ft=ar5S8qGHmo0PDF_BjMaQ9gi1~ObpkV1PC8&amp;mime_type=video_mp4&amp;qs=0&amp;rc=NjlnNzg4aGc5Omk0OmhkOUBpMzQ4aDo6ZnRmZTMzNzczM0AzNDNgNjBeX14xYjJhYi80YSNkNDVfcjRnczNgLS1kMTZzcw%3D%3D&amp;l=202210020859550102170950872490366F&amp;btag=80000</t>
  </si>
  <si>
    <t>https://www.tiktok.com/@lulaoficial/video/7119293751159262470</t>
  </si>
  <si>
    <t>7119293751159262470</t>
  </si>
  <si>
    <t>Supporters (celebridades ou políticos)</t>
  </si>
  <si>
    <t>Vanilza dos Santos é apenas uma das milhares de pessoas beneficiadas pelo Minha Casa Minha vida. “Tenho fé e esperança que o Brasil vai mudar. E a mudança ja está pronta. Só depende da gente.” ❤️🦑🇧🇷 #vamosjuntospelobrasil #Bastidores #lula #minhacasaminhavida #esperança</t>
  </si>
  <si>
    <t>https://p77-sign-va.tiktokcdn.com/tos-maliva-p-0068/02a8d3a5827c45f18d761daa39b28ec0~tplv-f5insbecw7-1:720:720.jpeg?x-expires=1664719200&amp;x-signature=jQ%2F6x3eTT6shR3o909VkjSXohNk%3D</t>
  </si>
  <si>
    <t>https://v16-webapp.tiktok.com/f7e232425125494b45d4cc0b173365ce/6339a7a3/video/tos/useast2a/tos-useast2a-ve-0068c004/3c6fffeba2f04ad3b19129ca215536c1/?a=1988&amp;ch=0&amp;cr=0&amp;dr=0&amp;lr=tiktok_m&amp;cd=0%7C0%7C1%7C0&amp;cv=1&amp;br=2876&amp;bt=1438&amp;cs=0&amp;ds=3&amp;ft=ar5S8qGHmo0PDX_BjMaQ92w1~ObpkV1PCa&amp;mime_type=video_mp4&amp;qs=0&amp;rc=OjxkNzdlOjQ3PDY0Mzk6OUBpam83ZTM6ZnVzZTMzNzczM0AuL2EtNmAuXmMxYzA2NTYvYSNnLjQycjRvNTNgLS1kMTZzcw%3D%3D&amp;l=20221002085952010189073019248638B8&amp;btag=80000</t>
  </si>
  <si>
    <t>https://www.tiktok.com/@lulaoficial/video/7119509830083038470</t>
  </si>
  <si>
    <t>7119509830083038470</t>
  </si>
  <si>
    <t>Faz O L e vem 😎 marque aqui 3 pessoas pra seguir o perfil do presidente! #FAZoL #Lula #FAZoLchallenge #vamosjuntospeloBrasil</t>
  </si>
  <si>
    <t>https://p16-sign-va.tiktokcdn.com/tos-maliva-p-0068/2db8bd95a67a44a4a56d4de9ba5676ee~tplv-f5insbecw7-1:720:720.jpeg?x-expires=1664719200&amp;x-signature=ZvCcoYN4EG1cXnhP3hnNwk2gKpU%3D</t>
  </si>
  <si>
    <t>https://v16-webapp.tiktok.com/153d71ae4d2337b45d6c81bb295589b4/6339a77e/video/tos/useast2a/tos-useast2a-ve-0068c002/5e65b88046b046069fb1c4b206a67429/?a=1988&amp;ch=0&amp;cr=0&amp;dr=0&amp;lr=tiktok_m&amp;cd=0%7C0%7C1%7C0&amp;cv=1&amp;br=5334&amp;bt=2667&amp;cs=0&amp;ds=3&amp;ft=gKSYZ8b6o0PD1O4MVyg9whU2O5LiaQ2D~N8&amp;mime_type=video_mp4&amp;qs=0&amp;rc=aDVoZmk2ODg1OTc4ZzZmPEBpamh5Mzo6ZmczZTMzNzczM0AxMDU1My9fXzExXzQ0XjY2YSNvaWwucjQwYzRgLS1kMTZzcw%3D%3D&amp;l=202210020859480101920611700590EF6C&amp;btag=80000</t>
  </si>
  <si>
    <t>https://www.tiktok.com/@lulaoficial/video/7119636536571809030</t>
  </si>
  <si>
    <t>7119636536571809030</t>
  </si>
  <si>
    <t>26.47</t>
  </si>
  <si>
    <t>Advertisement</t>
  </si>
  <si>
    <t>#molecada #futuro #brasil #pch #helicoptero #helicopter #brazil #children #jairbolsonaro #🇧🇷 #jairbolsonaro #presidente #jair #bolsonaro #deus #patria #familia #family #10 #ihu #ffaa #👍🏻</t>
  </si>
  <si>
    <t>https://p16-sign-va.tiktokcdn.com/tos-maliva-p-0068/cb69016ad4b147e8bf0c51519c7f952f~tplv-f5insbecw7-1:720:720.jpeg?x-expires=1664719200&amp;x-signature=sy50oDYhKs7Z3I6qQYKSNqAvc7Y%3D</t>
  </si>
  <si>
    <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t>
  </si>
  <si>
    <t>https://www.tiktok.com/@bolsonaromessiasjair/video/7119639753816820998</t>
  </si>
  <si>
    <t>7119639753816820998</t>
  </si>
  <si>
    <t>29.19</t>
  </si>
  <si>
    <t>#jairbolsonaro ##jair #bolsonaro #brasil #icms #imposto #combustivel #diesel #gasolina #fuel #tax #presidente #senado #pt #voto #contra #o #povo #energia #eletrica #transporte #reducao #valor #trabalhador</t>
  </si>
  <si>
    <t>https://p16-sign-va.tiktokcdn.com/tos-maliva-p-0068/1001a8936215427d80221b169bfdf3e5_1657709644~tplv-f5insbecw7-1:720:720.jpeg?x-expires=1664719200&amp;x-signature=aN9q2UV%2B0n%2FM1UVnfJenVuaA7yI%3D</t>
  </si>
  <si>
    <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t>
  </si>
  <si>
    <t>https://www.tiktok.com/@bolsonaromessiasjair/video/7119808655352024326</t>
  </si>
  <si>
    <t>7119808655352024326</t>
  </si>
  <si>
    <t>29.16</t>
  </si>
  <si>
    <t>#jairbolsonaro #bolsonaro #brasil #defesa #familia #violencia #fato #x #narrativa #jair #🇧🇷 #familia #reducao #violencia #criminalidade #verdade #liberdade #presidente #compartilhe</t>
  </si>
  <si>
    <t>https://p77-sign-va.tiktokcdn.com/tos-maliva-p-0068/4c99d99949f64b1cb946ed8311d2e88b~tplv-f5insbecw7-1:720:720.jpeg?x-expires=1664719200&amp;x-signature=ldywuqXUHw9GX0gcyGapcGz6gmU%3D</t>
  </si>
  <si>
    <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t>
  </si>
  <si>
    <t>https://www.tiktok.com/@bolsonaromessiasjair/video/7119890914910194950</t>
  </si>
  <si>
    <t>7119890914910194950</t>
  </si>
  <si>
    <t>59.6</t>
  </si>
  <si>
    <t>Defense</t>
  </si>
  <si>
    <t>#jairbolsonaro #bolsonaro #maranhao #brasil #🇧🇷 #imperatriz #deus #patria #familia #moto #povo #jair #presidente #ma</t>
  </si>
  <si>
    <t>https://p16-sign-va.tiktokcdn.com/tos-maliva-p-0068/cb7445ab48374a11af3391bb6301e79a~tplv-f5insbecw7-1:720:720.jpeg?x-expires=1664719200&amp;x-signature=QFdNxNZNLzBdDN4fi3Vu5FtlBv4%3D</t>
  </si>
  <si>
    <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t>
  </si>
  <si>
    <t>https://www.tiktok.com/@bolsonaromessiasjair/video/7119957986759658758</t>
  </si>
  <si>
    <t>7119957986759658758</t>
  </si>
  <si>
    <t>35.71</t>
  </si>
  <si>
    <t>Estamos 100% envolvidos ⭐️🇧🇷🦑❤️ #lula #anittachallenge #envolverchallenge #envolveranitta #anitta #brasil</t>
  </si>
  <si>
    <t>https://p16-sign-va.tiktokcdn.com/tos-maliva-p-0068/1b910d21d896478ba1b30cfc99efc918~tplv-dmt-logom:tos-useast2a-v-0068/f592aa9409fe471db9223583a582ed3a.image?x-expires=1664719200&amp;x-signature=h1LadV%2B6pgsxh1RDD%2BkjE5J%2F25M%3D</t>
  </si>
  <si>
    <t>https://v16-webapp.tiktok.com/c1dd36adce761da13e7a467eed8db3c7/6339a774/video/tos/useast2a/tos-useast2a-pve-0068/80a3238fa7594fd78729e5419172ff47/?a=1988&amp;ch=0&amp;cr=0&amp;dr=0&amp;lr=tiktok_m&amp;cd=0%7C0%7C1%7C0&amp;cv=1&amp;br=2864&amp;bt=1432&amp;cs=0&amp;ds=3&amp;ft=ar5S8qGHmo0PDe_BjMaQ9EeJ~ObpkV1PCG&amp;mime_type=video_mp4&amp;qs=0&amp;rc=NTM6O2g0aDNpZTdlNWk0NEBpM3VlNDU6ZjpvZTMzNzczM0BjYTFiLzNfXjYxYV9eYGBgYSNsZ2txcjRvNjRgLS1kMTZzcw%3D%3D&amp;l=202210020859450101920611700590EE95&amp;btag=80000</t>
  </si>
  <si>
    <t>https://www.tiktok.com/@lulaoficial/video/7120002612820266246</t>
  </si>
  <si>
    <t>7120002612820266246</t>
  </si>
  <si>
    <t>19.62</t>
  </si>
  <si>
    <t>-Imperatriz / MA (13/07/2022)#jair #bolsonaro #jairbolsonaro #imperatriz #maranhao #ma #lula #pt #dilma #brasil #🇧🇷 #compartilhe</t>
  </si>
  <si>
    <t>https://p77-sign-va.tiktokcdn.com/tos-maliva-p-0068/a87652a87c0040c29eb172e9ed4648a3~tplv-f5insbecw7-1:720:720.jpeg?x-expires=1664719200&amp;x-signature=Z8zwSZuzSaN%2BGKoGevyiQBjY8ZY%3D</t>
  </si>
  <si>
    <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t>
  </si>
  <si>
    <t>https://www.tiktok.com/@bolsonaromessiasjair/video/7120031316359384326</t>
  </si>
  <si>
    <t>7120031316359384326</t>
  </si>
  <si>
    <t>22.15</t>
  </si>
  <si>
    <t>#jairbolsonaro #bolsonaro #jair #realizacoes #governo #banqueiros #povo #brasil #🇧🇷 #desburocratizacao #cartorios #hoje #futuro #presidente #compartilhe #verdade</t>
  </si>
  <si>
    <t>https://p77-sign-va.tiktokcdn.com/tos-maliva-p-0068/9353ca3e0df34d6f9bb7e0ee28dee7d5~tplv-f5insbecw7-1:720:720.jpeg?x-expires=1664719200&amp;x-signature=JGpFbbsej2cYx89e5zZXM4dU0zI%3D</t>
  </si>
  <si>
    <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t>
  </si>
  <si>
    <t>https://www.tiktok.com/@bolsonaromessiasjair/video/7120178088524188934</t>
  </si>
  <si>
    <t>7120178088524188934</t>
  </si>
  <si>
    <t>46.55</t>
  </si>
  <si>
    <t>#jairbolsonaro #diferenca #lula #pt #hipocritas #brasil #deus #patria #familia #jair #bolsonaro #presidente #estadia #custo #zero #padrao #jornal #nacional #🇧🇷 #alo #rede #globo #compartilhe</t>
  </si>
  <si>
    <t>https://p16-sign-va.tiktokcdn.com/tos-maliva-p-0068/1e18c323e57a486a95d0a45dc4c047ae_1657815335~tplv-f5insbecw7-1:720:720.jpeg?x-expires=1664719200&amp;x-signature=X3S9cFJFQejEPc1sFoub9guUvAE%3D</t>
  </si>
  <si>
    <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t>
  </si>
  <si>
    <t>https://www.tiktok.com/@bolsonaromessiasjair/video/7120262614063516934</t>
  </si>
  <si>
    <t>7120262614063516934</t>
  </si>
  <si>
    <t>37.45</t>
  </si>
  <si>
    <t>Olha como foi os #bastidores da #gravação 😎❤️🦑 #FAZoL #fazolchallenge #lula #makingof #antesedepois #comoficou</t>
  </si>
  <si>
    <t>https://p16-sign-va.tiktokcdn.com/tos-maliva-p-0068/70c488bfbd194ba899025ac2d624852f_1657817242~tplv-f5insbecw7-1:720:720.jpeg?x-expires=1664719200&amp;x-signature=AihgjNEBytt%2BbbvQhhGCZ7e3f9Q%3D</t>
  </si>
  <si>
    <t>https://v16-webapp.tiktok.com/db956c8f96b198f2dcf688c8ca0045b8/6339a775/video/tos/useast2a/tos-useast2a-ve-0068c004/c1c5576ddcec46cea139d0441745be04/?a=1988&amp;ch=0&amp;cr=0&amp;dr=0&amp;lr=tiktok_m&amp;cd=0%7C0%7C1%7C0&amp;cv=1&amp;br=4422&amp;bt=2211&amp;cs=0&amp;ds=3&amp;ft=gKSYZ8b6o0PD1X.MVyg9w3Y2O5LiaQ2D~XT&amp;mime_type=video_mp4&amp;qs=0&amp;rc=N2hlPDg1PGQ8Nzc6ODZnZEBpM3k2Zzw6Znk3ZTMzNzczM0BhXl9hNjYwXy4xY2BfYV42YSMzZi5kcjRnZDVgLS1kMTZzcw%3D%3D&amp;l=2022100208594201021711802213855928&amp;btag=80000</t>
  </si>
  <si>
    <t>https://www.tiktok.com/@lulaoficial/video/7120270818977844485</t>
  </si>
  <si>
    <t>7120270818977844485</t>
  </si>
  <si>
    <t>23.82</t>
  </si>
  <si>
    <t>✨Eu sonho com um Brasil de oportunidades ✨ #vamosjuntospelobrasil #lula #amor #esperança #brasil #emocionante</t>
  </si>
  <si>
    <t>https://p16-sign-va.tiktokcdn.com/tos-maliva-p-0068/f3ec8a1be870432db1cc731fb19325d3_1657825909~tplv-dmt-logom:tos-useast2a-v-0068/2282a8b86cbc44b584230a1d3f17a660.image?x-expires=1664719200&amp;x-signature=j9m1E83390cF8X%2B4Lehyv6j20no%3D</t>
  </si>
  <si>
    <t>https://v16-webapp.tiktok.com/812e9e285623b94d65539d99423203d1/6339a78e/video/tos/useast2a/tos-useast2a-ve-0068c003/1a6d3993f85d4b00a7f44e7038f6e826/?a=1988&amp;ch=0&amp;cr=0&amp;dr=0&amp;lr=tiktok_m&amp;cd=0%7C0%7C1%7C0&amp;cv=1&amp;br=2398&amp;bt=1199&amp;cs=0&amp;ds=3&amp;ft=gKSYZ8b6o0PD1L.MVyg9wbFE75LiaQ2D~rT&amp;mime_type=video_mp4&amp;qs=0&amp;rc=OTQ1ZGY2Zmg4aTw5NGQ5NkBpM2RvZDQ6Zmk5ZTMzNzczM0BeLmEvYzFjNl8xYi02Ni9fYSNgcl80cjRnaDVgLS1kMTZzcw%3D%3D&amp;l=202210020859390102170291590E96489E&amp;btag=80000</t>
  </si>
  <si>
    <t>https://www.tiktok.com/@lulaoficial/video/7120308034231913734</t>
  </si>
  <si>
    <t>7120308034231913734</t>
  </si>
  <si>
    <t>51.36</t>
  </si>
  <si>
    <t>#presidente #estado #emergencia #mais #necessitados #jair #bolsonaro #jairbolsonaro#auxilio #caminhao #caminhoneiro #brasil #auxiliobrasil #taxi #taxista #🇧🇷 #pec #verdade #pt #senador #deputado #psol #ajuda #compartilhe</t>
  </si>
  <si>
    <t>https://p16-sign-va.tiktokcdn.com/tos-maliva-p-0068/cefcd71e350140f9ab2be249de3d9d77~tplv-f5insbecw7-1:720:720.jpeg?x-expires=1664719200&amp;x-signature=g7A3i%2FWSFB8Yc094%2B76Gr30ULsc%3D</t>
  </si>
  <si>
    <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t>
  </si>
  <si>
    <t>https://www.tiktok.com/@bolsonaromessiasjair/video/7120312213142801669</t>
  </si>
  <si>
    <t>7120312213142801669</t>
  </si>
  <si>
    <t>56.79</t>
  </si>
  <si>
    <t>Todo mundo sabe que eu vou governar para todos mas prioritariamente para o povo pobre, o povo que mais necessita e o povo que trabalha #vamosjuntospelobrasil #lula #amor #economia #brasil</t>
  </si>
  <si>
    <t>https://p16-sign-va.tiktokcdn.com/tos-maliva-p-0068/7c1a1e99c7d249b1bbff6c4e9e7242b7~tplv-dmt-logom:tos-useast2a-v-0068/4d12b55857ad4ce49b75a36929acd147.image?x-expires=1664719200&amp;x-signature=OvO2k%2FCEGnXBtusr1v9i6MOGnKU%3D</t>
  </si>
  <si>
    <t>https://v16-webapp.tiktok.com/1855928e3a0f1dc19c1b27ec01f69fdd/6339a78f/video/tos/useast2a/tos-useast2a-pve-0068/d04a254734e54f5795d1ecf7e5ea6cd1/?a=1988&amp;ch=0&amp;cr=0&amp;dr=0&amp;lr=tiktok_m&amp;cd=0%7C0%7C1%7C0&amp;cv=1&amp;br=1982&amp;bt=991&amp;cs=0&amp;ds=3&amp;ft=gKSYZ8b6o0PD1i.MVyg9wSX2O5LiaQ2D~tT&amp;mime_type=video_mp4&amp;qs=0&amp;rc=PGU6OTxnZDZkZztkNDo8OkBpajppM2g6ZnhkZTMzNzczM0AyYS4tYDMtXmIxXzJhXi01YSNhYWFkcjRfNjVgLS1kMTZzcw%3D%3D&amp;l=202210020859350102170291590E964797&amp;btag=80000</t>
  </si>
  <si>
    <t>https://www.tiktok.com/@lulaoficial/video/7120372484049816838</t>
  </si>
  <si>
    <t>7120372484049816838</t>
  </si>
  <si>
    <t>56.63</t>
  </si>
  <si>
    <t>#jairbolsonaro #presidente #jair #bolsonaro #deus #patria #familia #evangelho #evangelica #aborto #escoria #brasil #acima #de #tudo #verdade #compartilhe #🇧🇷 #socialismo #comunismo</t>
  </si>
  <si>
    <t>https://p16-sign-va.tiktokcdn.com/tos-maliva-p-0068/c5051a08a22e40b7ad9f4ee8184cc7af~tplv-f5insbecw7-1:720:720.jpeg?x-expires=1664719200&amp;x-signature=M2%2BgBAdtSB40V%2FisPOy6l6YFsZU%3D</t>
  </si>
  <si>
    <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t>
  </si>
  <si>
    <t>https://www.tiktok.com/@bolsonaromessiasjair/video/7120415083867491589</t>
  </si>
  <si>
    <t>7120415083867491589</t>
  </si>
  <si>
    <t>44.51</t>
  </si>
  <si>
    <t>#venezuela #brasil #presidente #jair #bolsonaro #jairbolsonaro #verdade #irmaos #socialismo #fome #miseria #violencia #deus #patria #familia #brasil #🇧🇷 #compartilhe</t>
  </si>
  <si>
    <t>https://p16-sign-va.tiktokcdn.com/tos-maliva-p-0068/d9009d5f7d094a3b99e8c088cbf14562_1657889551~tplv-f5insbecw7-1:720:720.jpeg?x-expires=1664719200&amp;x-signature=mEOiqPsG%2FjnhhZtO7YItSKfkY8I%3D</t>
  </si>
  <si>
    <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t>
  </si>
  <si>
    <t>https://www.tiktok.com/@bolsonaromessiasjair/video/7120581357117394181</t>
  </si>
  <si>
    <t>7120581357117394181</t>
  </si>
  <si>
    <t>31.16</t>
  </si>
  <si>
    <t>#jairbolsonaro #bolsonaro #jair #minas #gerais #minasgerais #mg #jf #juiz #de #fora #juizdefora #deus #patria #familia #liberdade #moto #jesus #🇧🇷 #presidente #obrigado #brazil #president #👍🏻</t>
  </si>
  <si>
    <t>https://p77-sign-va.tiktokcdn.com/tos-maliva-p-0068/ceaed5736be54c1eb83115253ce69ec3_1657895960~tplv-f5insbecw7-1:720:720.jpeg?x-expires=1664719200&amp;x-signature=DdIJUMSsaWVxR7dICTijaS5Ng%2BI%3D</t>
  </si>
  <si>
    <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t>
  </si>
  <si>
    <t>https://www.tiktok.com/@bolsonaromessiasjair/video/7120608894753230086</t>
  </si>
  <si>
    <t>7120608894753230086</t>
  </si>
  <si>
    <t>59.95</t>
  </si>
  <si>
    <t>#energia #nordeste #offshore #🇧🇷 #futuro #presidente #jair #bolsonaro #jairbolsonaro #meio #ambiente #limpo #brasil #presidente #compartilhe #hidrogenio #eolica #vento #👍🏻</t>
  </si>
  <si>
    <t>https://p16-sign-va.tiktokcdn.com/tos-maliva-p-0068/44f8a14827984c4cae8f08d058c758db~tplv-f5insbecw7-1:720:720.jpeg?x-expires=1664719200&amp;x-signature=iQJz9hSgheuxW9rNbYzNbm622aI%3D</t>
  </si>
  <si>
    <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t>
  </si>
  <si>
    <t>https://www.tiktok.com/@bolsonaromessiasjair/video/7120694066995531014</t>
  </si>
  <si>
    <t>7120694066995531014</t>
  </si>
  <si>
    <t>25.24</t>
  </si>
  <si>
    <t>#jairbolsonaro #verdade #presidente #compartilhe #brasil #🇧🇷 #jair #bolsonaro #nine #rp9 #emenda #de #relator #pt #lula #mais #uma #dele</t>
  </si>
  <si>
    <t>https://p77-sign-va.tiktokcdn.com/tos-maliva-p-0068/ffe7091b19e44a52b2cbb65ce11a9973~tplv-f5insbecw7-1:720:720.jpeg?x-expires=1664719200&amp;x-signature=2ThU66WrQvIcMp6IsAvM8nuyh7w%3D</t>
  </si>
  <si>
    <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t>
  </si>
  <si>
    <t>https://www.tiktok.com/@bolsonaromessiasjair/video/7120746294724906246</t>
  </si>
  <si>
    <t>7120746294724906246</t>
  </si>
  <si>
    <t>39.08</t>
  </si>
  <si>
    <t>#presidente #ajuda #estado #emergencial #mais #humildes #jair #bolsonaro #jairbolsonaro #bolsa #familia #bolsafamilia #auxilio #brasil #auxiliobrasil #promulgacao #🇧🇷 #192 #400 #600 #real #deus #patria #compartilhe</t>
  </si>
  <si>
    <t>https://p16-sign-va.tiktokcdn.com/tos-maliva-p-0068/baa93732e4874ece91726ae202c20467_1657969610~tplv-f5insbecw7-1:720:720.jpeg?x-expires=1664719200&amp;x-signature=BZ%2BVm12YPX2%2FgmODoEBzKjRnhP8%3D</t>
  </si>
  <si>
    <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t>
  </si>
  <si>
    <t>https://www.tiktok.com/@bolsonaromessiasjair/video/7120925234470849798</t>
  </si>
  <si>
    <t>7120925234470849798</t>
  </si>
  <si>
    <t>#diferenca #jair #bolsonaro #jairbolsonaro #lula #maioridade #penal #maioridadepenal #reducao #16anos #compartilhe #brasil #🇧🇷 #presidente #cachaca #tubaina</t>
  </si>
  <si>
    <t>https://p77-sign-va.tiktokcdn.com/tos-maliva-p-0068/3fa839ce354144efbc122c9e350fd573~tplv-f5insbecw7-1:720:720.jpeg?x-expires=1664719200&amp;x-signature=UbPunkWD2RfMokpVxReKPdPNWeQ%3D</t>
  </si>
  <si>
    <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t>
  </si>
  <si>
    <t>https://www.tiktok.com/@bolsonaromessiasjair/video/7120965804618796294</t>
  </si>
  <si>
    <t>7120965804618796294</t>
  </si>
  <si>
    <t>52.45</t>
  </si>
  <si>
    <t>Eu também estou com muita saudade. O Brasil do amor vai voltar ❤️🦑🇧🇷 #lula #amor #brasil #saudade</t>
  </si>
  <si>
    <t>https://p77-sign-va.tiktokcdn.com/tos-maliva-p-0068/0c804ba771c446ea8fa4d185361f7f0f~tplv-f5insbecw7-1:720:720.jpeg?x-expires=1664719200&amp;x-signature=LfL452sF%2Bd4gtnzta1raIeyA4IQ%3D</t>
  </si>
  <si>
    <t>https://v16-webapp.tiktok.com/e83da683ff91c1b6a45b5274c599b912/6339a790/video/tos/useast2a/tos-useast2a-ve-0068c003/4bfcaf8cd100431bbaac7e19d6d0a9b5/?a=1988&amp;ch=0&amp;cr=0&amp;dr=0&amp;lr=tiktok_m&amp;cd=0%7C0%7C1%7C0&amp;cv=1&amp;br=2144&amp;bt=1072&amp;cs=0&amp;ds=3&amp;ft=ar5S8qGHmo0PD-dBjMaQ9gi1~ObpkV1PCY&amp;mime_type=video_mp4&amp;qs=0&amp;rc=aTdpZjw1aWU5OGlpZWg6ZkBpMzh0dTs6ZnBoZTMzNzczM0A2LzQuMzYtXi8xLTI1MTVhYSMwby0tcjRfMDZgLS1kMTZzcw%3D%3D&amp;l=20221002085932010217119167268DA8E7&amp;btag=80000</t>
  </si>
  <si>
    <t>https://www.tiktok.com/@lulaoficial/video/7121003955886296325</t>
  </si>
  <si>
    <t>7121003955886296325</t>
  </si>
  <si>
    <t>60.21</t>
  </si>
  <si>
    <t>#jairbolsonaro #bolsonaro #natal #rio #grande #do #norte #rn #julho #07 #deus #patria #familia #god #country #family #brazil #president #july #president #presidente #🇧🇷 #thanks #obrigado #jair #ihu #presidente #share #compartilhe</t>
  </si>
  <si>
    <t>https://p77-sign-va.tiktokcdn.com/tos-maliva-p-0068/c2536e0c143647f890e01755cf64edd1_1658000083~tplv-f5insbecw7-1:720:720.jpeg?x-expires=1664719200&amp;x-signature=suUqxC9aETdgeaNNBVZumXEGuJ8%3D</t>
  </si>
  <si>
    <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t>
  </si>
  <si>
    <t>https://www.tiktok.com/@bolsonaromessiasjair/video/7121056105089780997</t>
  </si>
  <si>
    <t>7121056105089780997</t>
  </si>
  <si>
    <t>95.64</t>
  </si>
  <si>
    <t>Longo</t>
  </si>
  <si>
    <t>#jairbolsonaro #bolsonaro #jair #futuro #crianca #brasil #🇧🇷 #deus #patria #familia #future #children #brazil #god #family #share #hugs #abraco #president #presidente</t>
  </si>
  <si>
    <t>https://p16-sign-va.tiktokcdn.com/tos-maliva-p-0068/392a36a778ce4e76b9a65cbe0845b945_1658017960~tplv-f5insbecw7-1:720:720.jpeg?x-expires=1664719200&amp;x-signature=BPLON5%2F8sUq5BFGPrrgEUm88CBI%3D</t>
  </si>
  <si>
    <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t>
  </si>
  <si>
    <t>https://www.tiktok.com/@bolsonaromessiasjair/video/7121132876665556229</t>
  </si>
  <si>
    <t>7121132876665556229</t>
  </si>
  <si>
    <t>14.58</t>
  </si>
  <si>
    <t>#jairbolsonaro #titulos #de #terra #recorde #presidente #deus #patria #familia #trabalho #jair #bolsonaro #numeros #fatos #reforma #agraria #verdade #brasil #🇧🇷 #compartilhe</t>
  </si>
  <si>
    <t>https://p77-sign-va.tiktokcdn.com/tos-maliva-p-0068/734c2a302b1f452c9b5a7057f69245f5_1658055509~tplv-f5insbecw7-1:720:720.jpeg?x-expires=1664719200&amp;x-signature=xs59v8AW3JNAZYpLZ0Ux%2Fidzmsc%3D</t>
  </si>
  <si>
    <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t>
  </si>
  <si>
    <t>https://www.tiktok.com/@bolsonaromessiasjair/video/7121294140163378437</t>
  </si>
  <si>
    <t>7121294140163378437</t>
  </si>
  <si>
    <t>35.25</t>
  </si>
  <si>
    <t>#jairbolsonaro #senhora #carinho #❤️ #ihu #jair #bolsonaro #garupa #moto #brasil #🇧🇷 #deus #patria #familia</t>
  </si>
  <si>
    <t>https://p16-sign-va.tiktokcdn.com/tos-maliva-p-0068/4a4843d61d724160b0de35a8e34fa43a~tplv-f5insbecw7-1:720:720.jpeg?x-expires=1664719200&amp;x-signature=XUfly%2BmSMwNVsIEsmeP7NWabhgA%3D</t>
  </si>
  <si>
    <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t>
  </si>
  <si>
    <t>https://www.tiktok.com/@bolsonaromessiasjair/video/7121355653561502982</t>
  </si>
  <si>
    <t>7121355653561502982</t>
  </si>
  <si>
    <t>11.65</t>
  </si>
  <si>
    <t>O povo não é bobo. #vamosjuntospelobrasil #lula #auxiliobrasil</t>
  </si>
  <si>
    <t>https://p16-sign-va.tiktokcdn.com/tos-maliva-p-0068/74cf155032424aeeb36434a57a560a1e~tplv-dmt-logom:tos-useast2a-v-0068/be204d65a4df424ca914982f7c414e64.image?x-expires=1664719200&amp;x-signature=zsppWC34KKJONRfCJkFL%2BsTb51w%3D</t>
  </si>
  <si>
    <t>https://v16-webapp.tiktok.com/ae397ff4692af284283d5756135b9da8/6339a760/video/tos/useast2a/tos-useast2a-pve-0068/3be7ee26c90944589e1fb630b06e0fee/?a=1988&amp;ch=0&amp;cr=0&amp;dr=0&amp;lr=tiktok_m&amp;cd=0%7C0%7C1%7C0&amp;cv=1&amp;br=594&amp;bt=297&amp;cs=0&amp;ds=3&amp;ft=gKSYZ8b6o0PD18.MVyg9wuX2O5LiaQ2D~_T&amp;mime_type=video_mp4&amp;qs=0&amp;rc=ZTQ2ZTczNDMzPDY4aTxkOUBpajZrcTk6Zjs1ZTMzNzczM0AwYTRhLl5jX2ExNS81MC8zYSNgX2VycjRfNl5gLS1kMTZzcw%3D%3D&amp;l=202210020859290101920521741D8ED660&amp;btag=80000</t>
  </si>
  <si>
    <t>https://www.tiktok.com/@lulaoficial/video/7121357518953090310</t>
  </si>
  <si>
    <t>7121357518953090310</t>
  </si>
  <si>
    <t>15.23</t>
  </si>
  <si>
    <t>Você sabe que o Auxílio Brasil aumentou mas só até dezembro? Depois da eleição, eles te deixam na mão. #vamosjuntospelobrasil #lula #auxiliobrasil</t>
  </si>
  <si>
    <t>https://p16-sign-va.tiktokcdn.com/tos-maliva-p-0068/b4103c70c3284ec88c2763b97d9b43c0_1658092310~tplv-f5insbecw7-1:720:720.jpeg?x-expires=1664719200&amp;x-signature=kr5prR5OgcEhXYiC16EqHWY4LpQ%3D</t>
  </si>
  <si>
    <t>https://v16-webapp.tiktok.com/b73250d47109cabf249fa1b24cedd9d2/6339a775/video/tos/useast2a/tos-useast2a-ve-0068c001/5cad0cd3b8e44e8cb5155fde40f60d41/?a=1988&amp;ch=0&amp;cr=0&amp;dr=0&amp;lr=tiktok_m&amp;cd=0%7C0%7C1%7C0&amp;cv=1&amp;br=1788&amp;bt=894&amp;cs=0&amp;ds=3&amp;ft=gKSYZ8b6o0PD1o.MVyg9weiEO5LiaQ2D~58&amp;mime_type=video_mp4&amp;qs=0&amp;rc=NWg3ZTg5OmVoM2Q8OjVnO0BpajlqNmc6ZjQ6ZTMzNzczM0AwYWEuY2E1NTAxMTE0LTIvYSMxMzZxcjRval5gLS1kMTZzcw%3D%3D&amp;l=202210020859250102230650361197375D&amp;btag=80000</t>
  </si>
  <si>
    <t>https://www.tiktok.com/@lulaoficial/video/7121452226031127814</t>
  </si>
  <si>
    <t>7121452226031127814</t>
  </si>
  <si>
    <t>39.54</t>
  </si>
  <si>
    <t>- Fortaleza, Ceará, 16/07/2022. O Brasil é de todos nós! 🇧🇷 #jairbolsonaro #bolsonaro #jair #moto #ceara #fortaleza #noite #presidente #honda #yamaha #dafra #bis #600 #150 #250 #1000 #1100 #kawasaki #president #motorcycle #brazil #brasil #🇧🇷 #nordeste #thanks #obrigado</t>
  </si>
  <si>
    <t>https://p77-sign-va.tiktokcdn.com/tos-maliva-p-0068/1d9941ab94c244018df3c4f8a69053fe_1658096693~tplv-f5insbecw7-1:720:720.jpeg?x-expires=1664719200&amp;x-signature=%2F4D28hRPZki0wjZV8dL6TBsacr4%3D</t>
  </si>
  <si>
    <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t>
  </si>
  <si>
    <t>https://www.tiktok.com/@bolsonaromessiasjair/video/7121471037409201413</t>
  </si>
  <si>
    <t>7121471037409201413</t>
  </si>
  <si>
    <t>88.23</t>
  </si>
  <si>
    <t>#jair #bolsonaro #jairbolsonaro #presidente #president #liberdade #freedom #deus #patria #familia #god #family #brazil #brasil #🇧🇷 #passarinho #violao #arroz #pai #agua #water #segunda #monday #aprender</t>
  </si>
  <si>
    <t>https://p16-sign-va.tiktokcdn.com/tos-maliva-p-0068/5f6542f28135471899763416baa58dbd_1658143584~tplv-f5insbecw7-1:720:720.jpeg?x-expires=1664719200&amp;x-signature=ldJra2JFzd7P1cgXuEfUcbLqRWA%3D</t>
  </si>
  <si>
    <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t>
  </si>
  <si>
    <t>https://www.tiktok.com/@bolsonaromessiasjair/video/7121672419798027525</t>
  </si>
  <si>
    <t>7121672419798027525</t>
  </si>
  <si>
    <t>“Ninguém nasce sabendo odiar” Falando sobre o Nelson Mandela com o @Igão e o Mitíco 🎙 #mandeladay #mandeladay2022 #mandela2022 #lula #vamosjuntospelobrasil #podpah #podpahpodcast #podpahcortes</t>
  </si>
  <si>
    <t>https://p77-sign-va.tiktokcdn.com/tos-maliva-p-0068/e69a3c698bea48929fa43424469ff462_1658171759~tplv-dmt-logom:tos-useast2a-v-0068/e03b280446e14ed6a052d63e65a5d673.image?x-expires=1664719200&amp;x-signature=rgKslR7%2F7mGFODkZjjmhronqA50%3D</t>
  </si>
  <si>
    <t>https://v16-webapp.tiktok.com/61ebc5ce3c5dd81b80e4bb8d20c42240/6339a776/video/tos/useast2a/tos-useast2a-pve-0068/6f63d57728594f3b9a1297c3beff0332/?a=1988&amp;ch=0&amp;cr=0&amp;dr=0&amp;lr=tiktok_m&amp;cd=0%7C0%7C1%7C0&amp;cv=1&amp;br=2160&amp;bt=1080&amp;cs=0&amp;ds=3&amp;ft=gKSYZ8b6o0PD1U.MVyg9w0F2O5LiaQ2D~tT&amp;mime_type=video_mp4&amp;qs=0&amp;rc=PGlnNTU4Ozs2Zmg3ZDU3N0BpM3k5bGk6ZnF1ZTMzNzczM0BgYWExNDU2NjUxYWE2YWMxYSNhLzRxcjQwL15gLS1kMTZzcw%3D%3D&amp;l=202210020859210102170291590E96427E&amp;btag=80000</t>
  </si>
  <si>
    <t>https://www.tiktok.com/@lulaoficial/video/7121793446779587845</t>
  </si>
  <si>
    <t>7121793446779587845</t>
  </si>
  <si>
    <t>45.21</t>
  </si>
  <si>
    <t>#liberdade #de #imprensa #brasil #patria #folha #de #spiderman #presidente #🇧🇷 #verdade #jairbolsonaro #jair #bolsonaro #compartilhe #palavra</t>
  </si>
  <si>
    <t>https://p77-sign-va.tiktokcdn.com/tos-maliva-p-0068/d898cede0e884708aff683c6971a3471~tplv-f5insbecw7-1:720:720.jpeg?x-expires=1664719200&amp;x-signature=4X1RZgTakPlHSvknmLzXPzaY6Xk%3D</t>
  </si>
  <si>
    <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t>
  </si>
  <si>
    <t>https://www.tiktok.com/@bolsonaromessiasjair/video/7121839869701410054</t>
  </si>
  <si>
    <t>7121839869701410054</t>
  </si>
  <si>
    <t>52.99</t>
  </si>
  <si>
    <t>#jairbolsonaro #bolsonaro #jair #brasil #verdade #juiz #de #fora #minas #gerais #minas #moto #motoceata #pt #lula #psol #rede #brasil #patria #🇧🇷 #compartilhe</t>
  </si>
  <si>
    <t>https://p16-sign-va.tiktokcdn.com/tos-maliva-p-0068/e4aba63e40ba4fee9a9a660acf09b214_1658229225~tplv-f5insbecw7-1:720:720.jpeg?x-expires=1664719200&amp;x-signature=UTHBCY4NrMNuc8T%2BR4qJRX5co9Y%3D</t>
  </si>
  <si>
    <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t>
  </si>
  <si>
    <t>https://www.tiktok.com/@bolsonaromessiasjair/video/7122040247311191302</t>
  </si>
  <si>
    <t>7122040247311191302</t>
  </si>
  <si>
    <t>60.28</t>
  </si>
  <si>
    <t>Quem lembra do companheiro da toalha? #toalhadolula #lula #vamosjuntospelobrasil #juventude #brasil #futuro</t>
  </si>
  <si>
    <t>https://p77-sign-va.tiktokcdn.com/tos-maliva-p-0068/e998790d45a748368fad9a53eb75e483~tplv-f5insbecw7-1:720:720.jpeg?x-expires=1664719200&amp;x-signature=wUIa0BG%2BrLKiCECooN9%2BBRacSAo%3D</t>
  </si>
  <si>
    <t>https://v16-webapp.tiktok.com/f5a298cbb298c100c457f802b9d9bd33/6339a776/video/tos/useast2a/tos-useast2a-pve-0068/21334adc61dd4adcb6022f62822f56f6/?a=1988&amp;ch=0&amp;cr=0&amp;dr=0&amp;lr=tiktok_m&amp;cd=0%7C0%7C1%7C0&amp;cv=1&amp;br=3348&amp;bt=1674&amp;cs=0&amp;ds=3&amp;ft=gKSYZ8b6o0PD1Q.MVyg9w.C2O5LiaQ2D~T8&amp;mime_type=video_mp4&amp;qs=0&amp;rc=ODw2Zjw5NmlmMzVoZjVlOkBpM3ZoeDw6ZnZlZTMzNzczM0AtMDVhYmAxNTAxYmMxYy8zYSMwNjVucjRfa19gLS1kMTZzcw%3D%3D&amp;l=202210020859170102170291590E964139&amp;btag=80000</t>
  </si>
  <si>
    <t>https://www.tiktok.com/@lulaoficial/video/7122086528389614853</t>
  </si>
  <si>
    <t>7122086528389614853</t>
  </si>
  <si>
    <t>49.74</t>
  </si>
  <si>
    <t>#pt #cabuloso #dialogo #compartilhe #brasil #jair #bolsonaro #jairbolsonaro #🇧🇷 #presidente #verdade #a #globo #nao #mostra #esquerda</t>
  </si>
  <si>
    <t>https://p77-sign-va.tiktokcdn.com/tos-maliva-p-0068/87a4782786244867b34b68876c559979~tplv-f5insbecw7-1:720:720.jpeg?x-expires=1664719200&amp;x-signature=3ypIx%2BYVN%2FDBnSyd9PkD3oTjQAg%3D</t>
  </si>
  <si>
    <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t>
  </si>
  <si>
    <t>https://www.tiktok.com/@bolsonaromessiasjair/video/7122152605270265093</t>
  </si>
  <si>
    <t>7122152605270265093</t>
  </si>
  <si>
    <t>43.07</t>
  </si>
  <si>
    <t>#pov você tá pronto pra entrar em campo novamente 🇧🇷⚽️❤️⭐️🦑 #futebol #var #olympicspirit #lula #vamosjuntospelobrasil #diadofutebol</t>
  </si>
  <si>
    <t>https://p77-sign-va.tiktokcdn.com/tos-maliva-p-0068/ee55771b982341a5b83eaae3396bdb07_1658260059~tplv-dmt-logom:tos-useast2a-v-0068/f40246bf05854d9583bbe9a4fb2581c7.image?x-expires=1664719200&amp;x-signature=C3ydVaIsiQSB%2FuP5G48tdX4v2EU%3D</t>
  </si>
  <si>
    <t>https://v16-webapp.tiktok.com/e9cae2c91d8e98eead4a5a794e90b27a/6339a754/video/tos/useast2a/tos-useast2a-ve-0068c002/5712ea13fde346ce8d1959d423877317/?a=1988&amp;ch=0&amp;cr=0&amp;dr=0&amp;lr=tiktok_m&amp;cd=0%7C0%7C1%7C0&amp;cv=1&amp;br=4270&amp;bt=2135&amp;cs=0&amp;ds=3&amp;ft=gKSYZ8b6o0PD1K.MVyg9wuRE75LiaQ2D~wK&amp;mime_type=video_mp4&amp;qs=0&amp;rc=Ojc6OmZnOmhpZDllODo0ZEBpajQ4M2Y6Zm5qZTMzNzczM0AwYmIxLzYxXjUxMy00Xy8xYSNhLWdrcjRvaF9gLS1kMTZzcw%3D%3D&amp;l=202210020859130101902080211D91B0F8&amp;btag=80000</t>
  </si>
  <si>
    <t>https://www.tiktok.com/@lulaoficial/video/7122172695969565958</t>
  </si>
  <si>
    <t>7122172695969565958</t>
  </si>
  <si>
    <t>Faça o dueto com a gente e marque 3 amigos pra entrar nesse desafio! #FAZoL #fazolchallenge #lula #vamosjuntospelobrasil</t>
  </si>
  <si>
    <t>https://p16-sign-va.tiktokcdn.com/tos-maliva-p-0068/d3fe0ebe68d14b5681ac584baab82af4~tplv-f5insbecw7-1:720:720.jpeg?x-expires=1664719200&amp;x-signature=vNvDK2AKPo9jJfYjIAcN0KRzqMA%3D</t>
  </si>
  <si>
    <t>https://v16-webapp.tiktok.com/2b04f1ccf02431450733bf078874b239/6339a758/video/tos/useast2a/tos-useast2a-ve-0068c001/fba991d20832475ea295d6e109cca853/?a=1988&amp;ch=0&amp;cr=0&amp;dr=0&amp;lr=tiktok_m&amp;cd=0%7C0%7C1%7C0&amp;cv=1&amp;br=5540&amp;bt=2770&amp;cs=0&amp;ds=3&amp;ft=gKSYZ8b6o0PD15.MVyg9weC2O5LiaQ2D~54&amp;mime_type=video_mp4&amp;qs=0&amp;rc=Zzc2Njs3Zzk5O2g1ZjU7ZEBpMzRzb2Y6ZmRtZTMzNzczM0AvYC8xM2ItNjAxL14zLl5jYSMtMGtxcjRfY19gLS1kMTZzcw%3D%3D&amp;l=20221002085910010217028216078EE46F&amp;btag=80000</t>
  </si>
  <si>
    <t>https://www.tiktok.com/@lulaoficial/video/7122222543594949893</t>
  </si>
  <si>
    <t>7122222543594949893</t>
  </si>
  <si>
    <t>26.24</t>
  </si>
  <si>
    <t>#jairbolsonaro #gasolina #jair #bolsonaro #gas #fuel #gasoline #alcool #twitter #brasil #🇧🇷 #tanque #moto #carro #caminhoneta #petrobras #br #compartilhe #presidente #preco #world #mundo</t>
  </si>
  <si>
    <t>https://p77-sign-va.tiktokcdn.com/tos-maliva-p-0068/6ebf82cbbe7b4ddda75789adf4403890_1658272561~tplv-f5insbecw7-1:720:720.jpeg?x-expires=1664719200&amp;x-signature=yBLSi%2F%2FeHwCj7mJ6NxBNdIWcHJo%3D</t>
  </si>
  <si>
    <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t>
  </si>
  <si>
    <t>https://www.tiktok.com/@bolsonaromessiasjair/video/7122226385124429061</t>
  </si>
  <si>
    <t>7122226385124429061</t>
  </si>
  <si>
    <t>21.89</t>
  </si>
  <si>
    <t>#brasil #🇧🇷 #jair #bolsonaro #jairbolsonaro #bandeira #deus #patria #familia #liberdade #verdade #hino #nacional #bomdia #presidente</t>
  </si>
  <si>
    <t>https://p77-sign-va.tiktokcdn.com/tos-maliva-p-0068/ca84f32a23b247bf83743d8398595ca3_1658318844~tplv-f5insbecw7-1:720:720.jpeg?x-expires=1664719200&amp;x-signature=T03da1hJlR%2FCF527VGsm25nXWv0%3D</t>
  </si>
  <si>
    <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t>
  </si>
  <si>
    <t>https://www.tiktok.com/@bolsonaromessiasjair/video/7122425160489094406</t>
  </si>
  <si>
    <t>7122425160489094406</t>
  </si>
  <si>
    <t>33.83</t>
  </si>
  <si>
    <t>BolsonaroMessiasJair (@bolsonaromessiasjair) no TikTok</t>
  </si>
  <si>
    <t>https://p77-sign-va.tiktokcdn.com/tos-maliva-p-0068/c450e196d5b944e3a2b9ef51a91efa92~tplv-f5insbecw7-1:720:720.jpeg?x-expires=1664719200&amp;x-signature=QAOItPl8kpi4FP7Ig9EFnRYoWBI%3D</t>
  </si>
  <si>
    <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t>
  </si>
  <si>
    <t>https://www.tiktok.com/@bolsonaromessiasjair/video/7122549024854412550</t>
  </si>
  <si>
    <t>7122549024854412550</t>
  </si>
  <si>
    <t>60.02</t>
  </si>
  <si>
    <t>Entramos pra trend ❤️🇧🇷⭐️😎 #somos3 #brasil🇧🇷 #vamosjuntospelobrasil #lula #brasil</t>
  </si>
  <si>
    <t>https://p16-sign-va.tiktokcdn.com/tos-maliva-p-0068/c562b4cf3f00422d96e7411ee0e2eb5c_1658358533~tplv-dmt-logom:tos-useast2a-v-0068/c9085a8838a444d28aad7b828b19931f.image?x-expires=1664719200&amp;x-signature=Oqzvnjc5C%2FAQUajkW28j3I0I2Fc%3D</t>
  </si>
  <si>
    <t>https://v16-webapp.tiktok.com/0ff65dba9f2da4acc771aac698a9d60d/6339a743/video/tos/useast2a/tos-useast2a-ve-0068c001/4d84ad5c09d14e2e99f9f9cd9ffb1407/?a=1988&amp;ch=0&amp;cr=0&amp;dr=0&amp;lr=tiktok_m&amp;cd=0%7C0%7C1%7C0&amp;cv=1&amp;br=634&amp;bt=317&amp;cs=0&amp;ds=3&amp;ft=gKSYZ8b6o0PD1s.MVyg9wSX2O5LiaQ2D~tT&amp;mime_type=video_mp4&amp;qs=0&amp;rc=PGhkaWhoNGk2ZDs8aWRmNEBpM3Y3Ojg6Znk7ZTMzNzczM0BeXy8vXy1eXzExNTQuLi0uYSNuZDZjcjRnaWBgLS1kMTZzcw%3D%3D&amp;l=202210020859070102140290151793E37B&amp;btag=80000</t>
  </si>
  <si>
    <t>https://www.tiktok.com/@lulaoficial/video/7122595643461356806</t>
  </si>
  <si>
    <t>7122595643461356806</t>
  </si>
  <si>
    <t>8.57</t>
  </si>
  <si>
    <t>No passinho do forró com a Janjinha, sem medo de ser feliz. 😊 #bastidores #forronotiktok #forró #forrozeiros #lula #vamosjuntospelobrasil</t>
  </si>
  <si>
    <t>https://p16-sign-va.tiktokcdn.com/tos-maliva-p-0068/4922981e858640eb9f74b5b921e46961_1658361023~tplv-dmt-logom:tos-useast2a-v-0068/4960bbc4fb8c4065968ee66849e13c22.image?x-expires=1664719200&amp;x-signature=K%2BNvyUt05J6TcE8ZSa9liEK1gR8%3D</t>
  </si>
  <si>
    <t>https://v16-webapp.tiktok.com/482e8f6f9cc8eae82754cfc626fc70b9/6339a748/video/tos/useast2a/tos-useast2a-ve-0068c004/87fcd74b74014964a81e6654c69e5663/?a=1988&amp;ch=0&amp;cr=0&amp;dr=0&amp;lr=tiktok_m&amp;cd=0%7C0%7C1%7C0&amp;cv=1&amp;br=6030&amp;bt=3015&amp;cs=0&amp;ds=3&amp;ft=gKSYZ8b6o0PD1V.MVyg9w3Y2O5LiaQ2D~XT&amp;mime_type=video_mp4&amp;qs=0&amp;rc=PDk0NjY3O2U8MzQzMztnZkBpanRydTo6Zmc8ZTMzNzczM0BeXl8uLy4wNjIxYGI0Ll4tYSM2ZF4wcjRnNmBgLS1kMTZzcw%3D%3D&amp;l=2022100208590401019216316311930D29&amp;btag=80000</t>
  </si>
  <si>
    <t>https://www.tiktok.com/@lulaoficial/video/7122606331973930246</t>
  </si>
  <si>
    <t>7122606331973930246</t>
  </si>
  <si>
    <t>16.97</t>
  </si>
  <si>
    <t>#amigo #dia #jair #bolsonaro #jairbolsonaro #boa #noite #brasil #durmam #com #deus #🇧🇷</t>
  </si>
  <si>
    <t>https://p77-sign-va.tiktokcdn.com/tos-maliva-p-0068/0d4fb02719764c93a91b37000dece362_1658368163~tplv-f5insbecw7-1:720:720.jpeg?x-expires=1664719200&amp;x-signature=0jzX75fJoJMijZCa33WdWmOJcWQ%3D</t>
  </si>
  <si>
    <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t>
  </si>
  <si>
    <t>https://www.tiktok.com/@bolsonaromessiasjair/video/7122637008043871494</t>
  </si>
  <si>
    <t>7122637008043871494</t>
  </si>
  <si>
    <t>26.45</t>
  </si>
  <si>
    <t>Dona Buraca esteve à frente da luta pelas #cisternas em #Pernambuco. Seu relato nos comoveu ❤️🇧🇷 #vamosjuntospelobrasil #lula</t>
  </si>
  <si>
    <t>https://p77-sign-va.tiktokcdn.com/tos-maliva-p-0068/bdb345e8f3ba431d9a19d45a626b5d04_1658404947~tplv-dmt-logom:tos-useast2a-v-0068/d22894a2b6e54e38be576297b3641020.image?x-expires=1664719200&amp;x-signature=1HeID33WWNa3pnjndHPqopgqprc%3D</t>
  </si>
  <si>
    <t>https://v16-webapp.tiktok.com/a684ac281c100efd21b12a2f76807748/6339a793/video/tos/useast2a/tos-useast2a-ve-0068c004/0c755cb022e0426fb92d6dc055f35e2d/?a=1988&amp;ch=0&amp;cr=0&amp;dr=0&amp;lr=tiktok_m&amp;cd=0%7C0%7C1%7C0&amp;cv=1&amp;br=2842&amp;bt=1421&amp;cs=0&amp;ds=3&amp;ft=gKSYZ8b6o0PD1r.MVyg9wuX2O5LiaQ2D~pT&amp;mime_type=video_mp4&amp;qs=0&amp;rc=ODdnNDc1aTczaGVnZWZpO0Bpamk3ODc6ZmttZTMzNzczM0A0Y2AxNTUyNTQxNTQtYl5hYSM1L2tycjRnc2BgLS1kMTZzcw%3D%3D&amp;l=202210020858590101920611700590E0F3&amp;btag=80000</t>
  </si>
  <si>
    <t>https://www.tiktok.com/@lulaoficial/video/7122794926173080837</t>
  </si>
  <si>
    <t>7122794926173080837</t>
  </si>
  <si>
    <t>96.41</t>
  </si>
  <si>
    <t>#imposto #combustivel #etanol #fuel #gas #brazil #brasil #jair #bolsonaro #jairbolsonaro #verdade #mundo #🇧🇷 #share #compartilhe #usina #refinaria #brasileiro #patria</t>
  </si>
  <si>
    <t>https://p16-sign-va.tiktokcdn.com/tos-maliva-p-0068/504e56540cba4f5a9c8555fc1ede0c0e_1658417898~tplv-f5insbecw7-1:720:720.jpeg?x-expires=1664719200&amp;x-signature=K84EGlmrvYmOcVKNTcXkq4g0Yok%3D</t>
  </si>
  <si>
    <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t>
  </si>
  <si>
    <t>https://www.tiktok.com/@bolsonaromessiasjair/video/7122850614760967429</t>
  </si>
  <si>
    <t>7122850614760967429</t>
  </si>
  <si>
    <t>55.28</t>
  </si>
  <si>
    <t>#jairbolsonaro #bolsonaro #brasil #🇧🇷 #populacao #verdade #deus #patria #familia #liberdade #jair</t>
  </si>
  <si>
    <t>https://p16-sign-va.tiktokcdn.com/tos-maliva-p-0068/1a3373db19a5403daef4895f95dad68e_1658424233~tplv-f5insbecw7-1:720:720.jpeg?x-expires=1664719200&amp;x-signature=OkiXBk%2F1ZBQq5A%2Ba8VXXD6RpCf4%3D</t>
  </si>
  <si>
    <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t>
  </si>
  <si>
    <t>https://www.tiktok.com/@bolsonaromessiasjair/video/7122877808203926789</t>
  </si>
  <si>
    <t>7122877808203926789</t>
  </si>
  <si>
    <t>26.98</t>
  </si>
  <si>
    <t>Agora é oficial ❤️🇧🇷🦑⭐️#lula #alckmin #vamosjuntospelobrasil</t>
  </si>
  <si>
    <t>https://p77-sign-va.tiktokcdn.com/tos-maliva-p-0068/f627fb1c5b574c239b70a9bc7ec723d8_1658433715~tplv-dmt-logom:tos-useast2a-v-0068/595bbe4ff57b4a6ba7c75bde01e42725.image?x-expires=1664719200&amp;x-signature=wJJN2VZrd0J3uZgE5HPKQs2ZNOY%3D</t>
  </si>
  <si>
    <t>https://v16-webapp.tiktok.com/3835d048cfc532270a68ea4629302f84/6339a74b/video/tos/useast2a/tos-useast2a-ve-0068c002/398924e48f974ab3a7874ec6129fda28/?a=1988&amp;ch=0&amp;cr=0&amp;dr=0&amp;lr=tiktok_m&amp;cd=0%7C0%7C1%7C0&amp;cv=1&amp;br=2022&amp;bt=1011&amp;cs=0&amp;ds=3&amp;ft=gKSYZ8b6o0PD1B.MVyg9weiEO5LiaQ2D~58&amp;mime_type=video_mp4&amp;qs=0&amp;rc=O2Q1ZjtoZDszPGZkOTM0OEBpajlnaDY6ZmV1ZTMzNzczM0AxLy0vNi9hXmAxNjQ1YTIvYSNjcGlzcjRfLmBgLS1kMTZzcw%3D%3D&amp;l=2022100208585601022306503611972C66&amp;btag=80000</t>
  </si>
  <si>
    <t>https://www.tiktok.com/@lulaoficial/video/7122918545314417925</t>
  </si>
  <si>
    <t>7122918545314417925</t>
  </si>
  <si>
    <t>27.63</t>
  </si>
  <si>
    <t>Dona Lindu e seus oito filhos sairam de Caetés fugindo da #fome. Em 2003, um dos seus filhos chegou à Presidência e provou que era possível acabar com a #miséria ❤️ E esse homem segue #apaixonado pelo #Brasil 🇧🇷 #lula #vamosjuntospelobrasil</t>
  </si>
  <si>
    <t>https://p77-sign-va.tiktokcdn.com/tos-maliva-p-0068/4cfa889701d54af0b381cb69436dd99f_1658441901~tplv-dmt-logom:tos-useast2a-v-0068/010bbd30ca7f48e095a6646721166ec5.image?x-expires=1664719200&amp;x-signature=YsFPyRCIvjcdOV51s77HOS5QTBM%3D</t>
  </si>
  <si>
    <t>https://v16-webapp.tiktok.com/d4fea6451a74afbd6b9bf0bb103ddff6/6339a755/video/tos/useast2a/tos-useast2a-ve-0068c003/3da1fed2728840678d97f12f8db29aa5/?a=1988&amp;ch=0&amp;cr=0&amp;dr=0&amp;lr=tiktok_m&amp;cd=0%7C0%7C1%7C0&amp;cv=1&amp;br=1946&amp;bt=973&amp;cs=0&amp;ds=3&amp;ft=gKSYZ8b6o0PD1_.MVyg9weC2O5LiaQ2D~54&amp;mime_type=video_mp4&amp;qs=0&amp;rc=Zjs2ODs3N2g2ZzYzOGc0PEBpM3V0Ojg6Zjl3ZTMzNzczM0AwM2MvYzYzNTUxMy4vLjQwYSNgbTZjcjRvLmBgLS1kMTZzcw%3D%3D&amp;l=202210020858520102140290151793DF16&amp;btag=80000</t>
  </si>
  <si>
    <t>https://www.tiktok.com/@lulaoficial/video/7122953701345479942</t>
  </si>
  <si>
    <t>7122953701345479942</t>
  </si>
  <si>
    <t>41.54</t>
  </si>
  <si>
    <t>#jair #bolsonaro #bolsonaro #jairbolsonaro</t>
  </si>
  <si>
    <t>https://p16-sign-va.tiktokcdn.com/tos-maliva-p-0068/f14220ee78aa41be991e713e458f6bfa~tplv-f5insbecw7-1:720:720.jpeg?x-expires=1664719200&amp;x-signature=TorV9PqJHOwNVJef7Zn0yOrd3Zs%3D</t>
  </si>
  <si>
    <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t>
  </si>
  <si>
    <t>https://www.tiktok.com/@bolsonaromessiasjair/video/7123006953135131909</t>
  </si>
  <si>
    <t>7123006953135131909</t>
  </si>
  <si>
    <t>25.87</t>
  </si>
  <si>
    <t>#deus #conforto #familiares #policia #militar #rio #de #janeiro #riodejaneiro #rj #pmerj #bope #core #civil #pmerj #pcerj #jair #bolsonaro #jairbolsonaro #presidente #fato #lamentavel #familia #conforto #stf #supremo #tribunal #federal #brasil #🇧🇷 #seguranca #publica #apoio #guerreiros</t>
  </si>
  <si>
    <t>https://p77-sign-va.tiktokcdn.com/tos-maliva-p-0068/e05433ecf04d42ecb6e3b6f6b450b9a9_1658498730~tplv-f5insbecw7-1:720:720.jpeg?x-expires=1664719200&amp;x-signature=HODgZVyhhM688BmqHOTCVLL3ZXo%3D</t>
  </si>
  <si>
    <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t>
  </si>
  <si>
    <t>https://www.tiktok.com/@bolsonaromessiasjair/video/7123197776908832006</t>
  </si>
  <si>
    <t>7123197776908832006</t>
  </si>
  <si>
    <t>50.06</t>
  </si>
  <si>
    <t>Dona Rosa vendia manga e macaxeira na cabeça e, graças aos programas dos governos do PT, suas 4 filhas tiveram a oportunidade de acessar a #universidade e estudar de graça. #Educação não é um gasto, é um #investimento no #futuro do nosso país. #lula #vamosjuntospelobrasil</t>
  </si>
  <si>
    <t>https://p77-sign-va.tiktokcdn.com/tos-maliva-p-0068/2ddab851f1194a8ca82ebe26705fabb9_1658506685~tplv-dmt-logom:tos-useast2a-v-0068/7d362a94971e4ec1b8613e57ba85c27f.image?x-expires=1664719200&amp;x-signature=qzNBko8C3s1n8btuCpppcWVW%2FTg%3D</t>
  </si>
  <si>
    <t>https://v16-webapp.tiktok.com/4df9af6524ec3def6223310cd474cd22/6339a762/video/tos/useast2a/tos-useast2a-pve-0068/c9d09496aae34482b6ae681efec0467c/?a=1988&amp;ch=0&amp;cr=0&amp;dr=0&amp;lr=tiktok_m&amp;cd=0%7C0%7C1%7C0&amp;cv=1&amp;br=4340&amp;bt=2170&amp;cs=0&amp;ds=3&amp;ft=gKSYZ8b6o0PD1t.MVyg9w3iE75LiaQ2D~U8&amp;mime_type=video_mp4&amp;qs=0&amp;rc=NzdpN2g4NDxkPDg5PDY6NkBpamRsaGk6ZmZmZTMzNzczM0A0NGJeMjRfXzYxNDU0YWJeYSNvcW5pcjQwb2FgLS1kMTZzcw%3D%3D&amp;l=20221002085848010223079145168F179B&amp;btag=80000</t>
  </si>
  <si>
    <t>https://www.tiktok.com/@lulaoficial/video/7123231939875720453</t>
  </si>
  <si>
    <t>7123231939875720453</t>
  </si>
  <si>
    <t>58.74</t>
  </si>
  <si>
    <t>#combustivel #mais #barato #iniciativas #jair #bolsonaro #jairbolsonaro #brasilia #df #posto #visita #gasolina #etanol #presidente #brasil #🇧🇷</t>
  </si>
  <si>
    <t>https://p77-sign-va.tiktokcdn.com/tos-maliva-p-0068/4b2d290ad145481b9805500821670555_1658528736~tplv-f5insbecw7-1:720:720.jpeg?x-expires=1664719200&amp;x-signature=4P52DNohH5gau9vVitqtvq600%2BM%3D</t>
  </si>
  <si>
    <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t>
  </si>
  <si>
    <t>https://www.tiktok.com/@bolsonaromessiasjair/video/7123326615911681285</t>
  </si>
  <si>
    <t>7123326615911681285</t>
  </si>
  <si>
    <t>57.75</t>
  </si>
  <si>
    <t>#fies #medicina #jairbolsonaro #bolsonaro #jair #educacao #compartilhe #estudante #presidente #brasil #🇧🇷 #futuro #compartilhe #deus #patria #familia #liberdade #teto #novidade</t>
  </si>
  <si>
    <t>https://p16-sign-va.tiktokcdn.com/tos-maliva-p-0068/6ce27a1728bf45eb9c950f16036f5a52~tplv-f5insbecw7-1:720:720.jpeg?x-expires=1664719200&amp;x-signature=vvklBmMTZNZuvu%2B2%2B%2BuXJzZC8PU%3D</t>
  </si>
  <si>
    <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t>
  </si>
  <si>
    <t>https://www.tiktok.com/@bolsonaromessiasjair/video/7123561385224621318</t>
  </si>
  <si>
    <t>7123561385224621318</t>
  </si>
  <si>
    <t>59.79</t>
  </si>
  <si>
    <t>#jairbolsonaro #espiritosanto #vitoria #jair #bolsonaro #brasil #🇧🇷 #obrigado #thankyou #brazil #president #es #presidente</t>
  </si>
  <si>
    <t>https://p16-sign-va.tiktokcdn.com/tos-maliva-p-0068/35eb603c5a2f4b36bbcf783c7a73e558_1658591571~tplv-f5insbecw7-1:720:720.jpeg?x-expires=1664719200&amp;x-signature=oik%2B3T7pQasUAUwzwRqrjssqhAY%3D</t>
  </si>
  <si>
    <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t>
  </si>
  <si>
    <t>https://www.tiktok.com/@bolsonaromessiasjair/video/7123596534012202246</t>
  </si>
  <si>
    <t>7123596534012202246</t>
  </si>
  <si>
    <t>39.29</t>
  </si>
  <si>
    <t>❤️ Via @Instituto Lula #vamosjuntospelobrasil #lula #cultura</t>
  </si>
  <si>
    <t>https://p77-sign-va.tiktokcdn.com/tos-maliva-p-0068/ba52926ad5f542e683cea6f189921c86_1658602784~tplv-dmt-logom:tos-useast2a-v-0068/95cdc0d3a0274d08a254109f182a7d5e.image?x-expires=1664719200&amp;x-signature=Z3rJ9dKGDS3uH25efKyt1%2Bat1os%3D</t>
  </si>
  <si>
    <t>https://v16-webapp.tiktok.com/952a1d68462f82309d40d49b83aba170/6339a745/video/tos/useast2a/tos-useast2a-pve-0068/6206c56d4bd849b1a4f6b329953c9af5/?a=1988&amp;ch=0&amp;cr=0&amp;dr=0&amp;lr=tiktok_m&amp;cd=0%7C0%7C1%7C0&amp;cv=1&amp;br=524&amp;bt=262&amp;cs=0&amp;ds=3&amp;ft=gKSYZ8b6o0PD1O.MVyg9woXE75LiaQ2D~U8&amp;mime_type=video_mp4&amp;qs=0&amp;rc=NGYzPDhoN2ZnO2Q6ZjtnZ0BpajdocTM6Zjc3ZTMzNzczM0AuMTNhYS42Ni0xXl80L2EwYSMxZ2VucjRfXmJgLS1kMTZzcw%3D%3D&amp;l=20221002085844010217119167268D94C0&amp;btag=80000</t>
  </si>
  <si>
    <t>https://www.tiktok.com/@lulaoficial/video/7123644695338650885</t>
  </si>
  <si>
    <t>7123644695338650885</t>
  </si>
  <si>
    <t>33.78</t>
  </si>
  <si>
    <t>#jairbolsonaro #espiritosanto #jair #bolsonaro #espirito #santo #brasil #🇧🇷 #presidente #marcha #para #jesus #deus #patria #familia #liberdade #es</t>
  </si>
  <si>
    <t>https://p16-sign-va.tiktokcdn.com/tos-maliva-p-0068/1e4ff06aaa8c4da0a859db9d6536cf67_1658619361~tplv-f5insbecw7-1:720:720.jpeg?x-expires=1664719200&amp;x-signature=%2FO9mjPkbsM%2BBjSmql0eSMi9FH5I%3D</t>
  </si>
  <si>
    <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t>
  </si>
  <si>
    <t>https://www.tiktok.com/@bolsonaromessiasjair/video/7123715891203755270</t>
  </si>
  <si>
    <t>7123715891203755270</t>
  </si>
  <si>
    <t>7.54</t>
  </si>
  <si>
    <t>#moto #es #brasil #bolsonaro #jair #jairbolsonaro #vitoria #obrigado #deus #patria #familia #liberdade #motorcycle #harley #davidson #honda #yamaha #dafra #suzuki #150 #250 #500 #600 #750 #1000 #brazil #president #presidente #sabado #🇧🇷</t>
  </si>
  <si>
    <t>https://p77-sign-va.tiktokcdn.com/tos-maliva-p-0068/779f73076a624d94bc2f40d6f626decf_1658664620~tplv-f5insbecw7-1:720:720.jpeg?x-expires=1664719200&amp;x-signature=BB7Zl1R6ItO8DQ9KrdjSXTU47bc%3D</t>
  </si>
  <si>
    <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t>
  </si>
  <si>
    <t>https://www.tiktok.com/@bolsonaromessiasjair/video/7123910264365387013</t>
  </si>
  <si>
    <t>7123910264365387013</t>
  </si>
  <si>
    <t>18.27</t>
  </si>
  <si>
    <t>Voltar pra cuidar mais e melhor do Brasil 🇧🇷❤️🦑⭐️ #vamosjuntospelobrasil #lula</t>
  </si>
  <si>
    <t>https://p16-sign-va.tiktokcdn.com/tos-maliva-p-0068/8475163fee8e456b934b717a88fab72a_1658671046~tplv-dmt-logom:tos-useast2a-v-0068/f325cb421e5a4a728c3d97467f270fa1.image?x-expires=1664719200&amp;x-signature=0FviYnJvvr0ksjNeAVJZkxXn3og%3D</t>
  </si>
  <si>
    <t>https://v16-webapp.tiktok.com/7ab503ff875bcb4052fa6272b36eaf1e/6339a73d/video/tos/useast2a/tos-useast2a-ve-0068c002/dfb3a690cefb4eca95df13238c62bd51/?a=1988&amp;ch=0&amp;cr=0&amp;dr=0&amp;lr=tiktok_m&amp;cd=0%7C0%7C1%7C0&amp;cv=1&amp;br=2802&amp;bt=1401&amp;cs=0&amp;ds=3&amp;ft=gKSYZ8b6o0PD1F.MVyg9w.FE75LiaQ2D~P8&amp;mime_type=video_mp4&amp;qs=0&amp;rc=OWg0ZzhkNTg2NTY7ZzNoZkBpMzdqeTw6ZjZuZTMzNzczM0BgXjQvLWEvNWMxYV42Y2M0YSNqYGNycjRfc2JgLS1kMTZzcw%3D%3D&amp;l=202210020858410101902080211D91A4A1&amp;btag=80000</t>
  </si>
  <si>
    <t>https://www.tiktok.com/@lulaoficial/video/7123937868384308485</t>
  </si>
  <si>
    <t>7123937868384308485</t>
  </si>
  <si>
    <t>#rio #de #janeiro #riodejaneiro #rj #24 #07 #22 #convencao #brasil #deus #patria #familia #liberdade #god #freedom #family #pl #partido #liberal #maracanazinho #🇧🇷</t>
  </si>
  <si>
    <t>https://p16-sign-va.tiktokcdn.com/tos-maliva-p-0068/14ed930d351944609e139e98b8cfbdeb_1658678615~tplv-f5insbecw7-1:720:720.jpeg?x-expires=1664719200&amp;x-signature=DyxvhYRkSbuNuwusv0fcoREyFxs%3D</t>
  </si>
  <si>
    <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t>
  </si>
  <si>
    <t>https://www.tiktok.com/@bolsonaromessiasjair/video/7123970382071123206</t>
  </si>
  <si>
    <t>7123970382071123206</t>
  </si>
  <si>
    <t>43.19</t>
  </si>
  <si>
    <t>#jairbolsonaro #jair #bolsonaro #bolsonaro #deus #patria #familia #brasil #🇧🇷 #povo #rio #de #janeiro #rj #maracanazinho #socialismo #verdade</t>
  </si>
  <si>
    <t>https://p77-sign-va.tiktokcdn.com/tos-maliva-p-0068/72efc46393cf4ff9960e8312679d460b_1658758031~tplv-f5insbecw7-1:720:720.jpeg?x-expires=1664719200&amp;x-signature=jlAYfyunK1sFF1dNi9OU3kZw3n8%3D</t>
  </si>
  <si>
    <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t>
  </si>
  <si>
    <t>https://www.tiktok.com/@bolsonaromessiasjair/video/7124311468761402629</t>
  </si>
  <si>
    <t>7124311468761402629</t>
  </si>
  <si>
    <t>60.67</t>
  </si>
  <si>
    <t>13 indicações de #livros pra você 🇧🇷❤️🦑⭐️ #booktokdolula #booktokbr #booktokerbrasil #diadoescritor #booktok</t>
  </si>
  <si>
    <t>https://p77-sign-va.tiktokcdn.com/tos-maliva-p-0068/9af5206ef1ef4ae2b19a6bf6415a71a6_1658765469~tplv-dmt-logom:tos-useast2a-v-0068/a590d07fa9134b5eabfd6bf91ea89384.image?x-expires=1664719200&amp;x-signature=Qq%2BiMYLt4TqjdiHHEUyK7lyI7QM%3D</t>
  </si>
  <si>
    <t>https://v16-webapp.tiktok.com/a69bcf5c8c87043c9a67b12f77e94d8a/6339a73c/video/tos/useast2a/tos-useast2a-ve-0068c003/98f5c24f04e140a2afd600083c6ed87a/?a=1988&amp;ch=0&amp;cr=0&amp;dr=0&amp;lr=tiktok_m&amp;cd=0%7C0%7C1%7C0&amp;cv=1&amp;br=820&amp;bt=410&amp;cs=0&amp;ds=3&amp;ft=ar5S8qGHmo0PDBCBjMaQ9gi1~ObpkV1PC8&amp;mime_type=video_mp4&amp;qs=0&amp;rc=N2dlZGhmaWRpaDw7OTtoN0BpM2l1NDU6ZjhmZTMzNzczM0BiYi0vNV4xNTMxNDUyNjI2YSMvLWtxcjRnLmNgLS1kMTZzcw%3D%3D&amp;l=202210020858370102140290151793D93B&amp;btag=80000</t>
  </si>
  <si>
    <t>https://www.tiktok.com/@lulaoficial/video/7124343416103783686</t>
  </si>
  <si>
    <t>7124343416103783686</t>
  </si>
  <si>
    <t>31.83</t>
  </si>
  <si>
    <t>- Jair Bolsonaro: "o nosso Governo vai atender ao CR Flamengo que deseja um estádio no Rio. Talvez ele seja construído na Área do gasômetro em São Cristóvão/RJ." #flamengo #brasil #nacao #futebol #esporte #bolsonaro #jairbolsonaro #presidente</t>
  </si>
  <si>
    <t>https://p77-sign-va.tiktokcdn.com/tos-maliva-p-0068/a8f6921f4dfa4f058e7703812a34a0b7~tplv-f5insbecw7-1:720:720.jpeg?x-expires=1664719200&amp;x-signature=s0DuFGzYg65MIffSWPv%2B%2FADcFBc%3D</t>
  </si>
  <si>
    <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t>
  </si>
  <si>
    <t>https://www.tiktok.com/@bolsonaromessiasjair/video/7124422079616797958</t>
  </si>
  <si>
    <t>7124422079616797958</t>
  </si>
  <si>
    <t>50.34</t>
  </si>
  <si>
    <t>Já conheciam a Sofia e a Resistência? Escreva nos comentários o nome dos pets de vocês 🐾🐶 #cachorrosdotiktok #cachorrinhasluisasonza #cachorrinhaschallenge #lula #vamosjuntospelobrasil #equipelula</t>
  </si>
  <si>
    <t>https://p16-sign-va.tiktokcdn.com/tos-maliva-p-0068/deb94c0deca446b2aeeb04e7e8e37ebf_1658787167~tplv-dmt-logom:tos-useast2a-v-0068/4b7a2972629f4b75983336c133fc0678.image?x-expires=1664719200&amp;x-signature=dIGJDlZ3ExTMhsi%2BWdub%2FMFgIr8%3D</t>
  </si>
  <si>
    <t>https://v16-webapp.tiktok.com/a60a3b2873542b2d798d960cebe81c2d/6339a72c/video/tos/useast2a/tos-useast2a-pve-0068/82938835c7c94cfd8731e364218ec39d/?a=1988&amp;ch=0&amp;cr=0&amp;dr=0&amp;lr=tiktok_m&amp;cd=0%7C0%7C1%7C0&amp;cv=1&amp;br=1568&amp;bt=784&amp;cs=0&amp;ds=3&amp;ft=gKSYZ8b6o0PD1e~MVyg9w0GEO5LiaQ2D~Ua&amp;mime_type=video_mp4&amp;qs=0&amp;rc=ZjdpOzg0ZjQzNzMzaGk8NkBpM2x2aWg6ZnBrZTMzNzczM0BhMGAvLjQtNV4xXjExYV81YSMtNGY2cjQwXmNgLS1kMTZzcw%3D%3D&amp;l=20221002085834010217119167268D911A&amp;btag=80000</t>
  </si>
  <si>
    <t>https://www.tiktok.com/@lulaoficial/video/7124436611969862918</t>
  </si>
  <si>
    <t>7124436611969862918</t>
  </si>
  <si>
    <t>18.18</t>
  </si>
  <si>
    <t>“Eu tenho consciência do que esse povo tá passando” #vamosjuntospelobrasil #lula #equipelula</t>
  </si>
  <si>
    <t>https://p77-sign-va.tiktokcdn.com/tos-maliva-p-0068/6aea8512c7fa471a8bad3813c49b443f~tplv-dmt-logom:tos-useast2a-v-0068/6c6a7dc8e5b44e518e5238db79903ea5.image?x-expires=1664719200&amp;x-signature=30tCnkoMqlv0362s%2FNZKChXhhW8%3D</t>
  </si>
  <si>
    <t>https://v16-webapp.tiktok.com/6358dd54bb0c4dbc31e0d492d8e68af8/6339a745/video/tos/useast2a/tos-useast2a-ve-0068c002/1040b6efdf7e42d4a40b52e7871ef4f4/?a=1988&amp;ch=0&amp;cr=0&amp;dr=0&amp;lr=tiktok_m&amp;cd=0%7C0%7C1%7C0&amp;cv=1&amp;br=2044&amp;bt=1022&amp;cs=0&amp;ds=3&amp;ft=gKSYZ8b6o0PD1i~MVyg9wuUE75LiaQ2D~7T&amp;mime_type=video_mp4&amp;qs=0&amp;rc=ODw1NDo4N2ZpaWlnZTY1aUBpajV1OzY6ZjN3ZTMzNzczM0BiNTYzLzJiXzAxMmBhNjYyYSNqNWNxcjQwY2NgLS1kMTZzcw%3D%3D&amp;l=202210020858300102230781481A8A80BA&amp;btag=80000</t>
  </si>
  <si>
    <t>https://www.tiktok.com/@lulaoficial/video/7124650179692727557</t>
  </si>
  <si>
    <t>7124650179692727557</t>
  </si>
  <si>
    <t>46.23</t>
  </si>
  <si>
    <t>#sao #francisco #transposicao #saofrancisco #rogerio #marinho #rogeriomarinho #ferrovia #br #rodovia #tarcisio #finalizando #obras #realizacoes #feitos #deus #patria #familia #presidente #jair #bolsonaro #jairbolsonaro #brasil #verdade #pr #🇧🇷 #vamos #com #tudo #liberdade</t>
  </si>
  <si>
    <t>https://p16-sign-va.tiktokcdn.com/tos-maliva-p-0068/5dce95267bda4724b9d65249db8c3240_1658838248~tplv-f5insbecw7-1:720:720.jpeg?x-expires=1664719200&amp;x-signature=UoHbU53RKWvD3URbJUo2j%2B1ms4o%3D</t>
  </si>
  <si>
    <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t>
  </si>
  <si>
    <t>https://www.tiktok.com/@bolsonaromessiasjair/video/7124655981987974406</t>
  </si>
  <si>
    <t>7124655981987974406</t>
  </si>
  <si>
    <t>71.03</t>
  </si>
  <si>
    <t>@tiamaoficial1 conta como foi o primeiro encontro dela com o Presidente em 2005 na marcha Zumbi +10: “Depois que o Presidente me chamou pra sentar na mesa, não tem ninguem que vai me tirar de qualquer lugar.” ❤️ #lula #vamosjuntospelobrasil #equipelula</t>
  </si>
  <si>
    <t>https://p77-sign-va.tiktokcdn.com/tos-maliva-p-0068/662d830a4d7649c798e9e4bac0637e0b_1658872115~tplv-dmt-logom:tos-useast2a-v-0068/c02fdd31ae8147ea8fcfe6f9ab43a1a1.image?x-expires=1664719200&amp;x-signature=E%2FOkzrM046MKcKNek3LNwrE51SM%3D</t>
  </si>
  <si>
    <t>https://v16-webapp.tiktok.com/191728cb4d7187941ba5932de6ba5ee1/6339a733/video/tos/useast2a/tos-useast2a-pve-0068/b070212ce59d42e995b5fa12da593bec/?a=1988&amp;ch=0&amp;cr=0&amp;dr=0&amp;lr=tiktok_m&amp;cd=0%7C0%7C1%7C0&amp;cv=1&amp;br=2186&amp;bt=1093&amp;cs=0&amp;ds=3&amp;ft=gKSYZ8b6o0PD1b~MVyg9woXE75LiaQ2D~q8&amp;mime_type=video_mp4&amp;qs=0&amp;rc=MzVpNjVoNzs6NDNoZTU0PEBpM3ZqZ2k6ZmQ5ZTMzNzczM0AtMGAyLy0uNjAxNl9jLWBjYSMzLy4wcjQwL2RgLS1kMTZzcw%3D%3D&amp;l=2022100208582701022306503611972274&amp;btag=80000</t>
  </si>
  <si>
    <t>https://www.tiktok.com/@lulaoficial/video/7124801453247548678</t>
  </si>
  <si>
    <t>7124801453247548678</t>
  </si>
  <si>
    <t>32.32</t>
  </si>
  <si>
    <t>- Enquanto uns pisam, nós plantamos a semente do amor à nossa bandeira! 🇧🇷 ❤️ #brasil #deus #patria #familia #futuro #liberdade #brasil #freedom #🇧🇷 #brazil #love #❤️ #semente #future #flag #bandeira</t>
  </si>
  <si>
    <t>https://p16-sign-va.tiktokcdn.com/tos-maliva-p-0068/513f91a8c04a43b3a885d9b4cdb62ebc~tplv-f5insbecw7-1:720:720.jpeg?x-expires=1664719200&amp;x-signature=Pf%2BIjbBrzP2CAUSvvYfc4nkWdpg%3D</t>
  </si>
  <si>
    <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t>
  </si>
  <si>
    <t>https://www.tiktok.com/@bolsonaromessiasjair/video/7124813427159158021</t>
  </si>
  <si>
    <t>7124813427159158021</t>
  </si>
  <si>
    <t>17.88</t>
  </si>
  <si>
    <t>#ucrania #ucrania🇺🇦 #lula #zelensky #verdade #realidade #cerveja #guerra #nom #brasil #🇧🇷 #nova #ordem #mundial #presidente #jair #bolsonaro #jairbolsonaro #compartilhe</t>
  </si>
  <si>
    <t>https://p77-sign-va.tiktokcdn.com/tos-maliva-p-0068/4dcc65add62b4f3a9d70301f701e9616_1658920831~tplv-f5insbecw7-1:720:720.jpeg?x-expires=1664719200&amp;x-signature=mObsB1bY1T3sf8%2Bt70g%2Bciicpb0%3D</t>
  </si>
  <si>
    <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t>
  </si>
  <si>
    <t>https://www.tiktok.com/@bolsonaromessiasjair/video/7125010684928150789</t>
  </si>
  <si>
    <t>7125010684928150789</t>
  </si>
  <si>
    <t>23.38</t>
  </si>
  <si>
    <t>#jairbolsonaro #jair #bolsonaro #covid #a #verdade #omar #aziz #randolfe #rodrigues #renan #calheiros #senador #cpi #covid #brasil #verdade #presidente #br #🇧🇷</t>
  </si>
  <si>
    <t>https://p77-sign-va.tiktokcdn.com/tos-maliva-p-0068/def5aa0eaba844d099755fd64c7d89d4_1658952326~tplv-f5insbecw7-1:720:720.jpeg?x-expires=1664719200&amp;x-signature=iBiKXZJ9OKqyOE48HDS7P%2Bl%2FD%2FA%3D</t>
  </si>
  <si>
    <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t>
  </si>
  <si>
    <t>https://www.tiktok.com/@bolsonaromessiasjair/video/7125145950728752389</t>
  </si>
  <si>
    <t>7125145950728752389</t>
  </si>
  <si>
    <t>43.33</t>
  </si>
  <si>
    <t>A valorização do salário mínimo é possível 🇧🇷❤️⭐️🦑 #lula #vamosjuntospelobrasil #equipelula #salariominimo #economia</t>
  </si>
  <si>
    <t>https://p16-sign-va.tiktokcdn.com/tos-maliva-p-0068/eebba573635c4e21bcd499b6eea37cf4_1658957692~tplv-dmt-logom:tos-useast2a-v-0068/8f8fcd6fd127402faa9fbd0e55143a9e.image?x-expires=1664719200&amp;x-signature=1C2rhHJWiEXH7jRilkAdIj%2BqWLQ%3D</t>
  </si>
  <si>
    <t>https://v16-webapp.tiktok.com/1bdf8ebdd614238c48b21a2928975da2/6339a735/video/tos/useast2a/tos-useast2a-ve-0068c002/91290b40468848cba43b23d5d9f5a58e/?a=1988&amp;ch=0&amp;cr=0&amp;dr=0&amp;lr=tiktok_m&amp;cd=0%7C0%7C1%7C0&amp;cv=1&amp;br=3664&amp;bt=1832&amp;cs=0&amp;ds=3&amp;ft=ar5S8qGHmo0PDhCBjMaQ9gi1~ObpkV1PC8&amp;mime_type=video_mp4&amp;qs=0&amp;rc=Z2U1NTc2ZjY3ZmdnZGdkZUBpMzhvZTw6ZnR0ZTMzNzczM0BhNTBfLTJfNWMxMmM0Y18yYSNnci5kcjRncmRgLS1kMTZzcw%3D%3D&amp;l=202210020858230102171350201288A6F0&amp;btag=80000</t>
  </si>
  <si>
    <t>https://www.tiktok.com/@lulaoficial/video/7125168996546022662</t>
  </si>
  <si>
    <t>7125168996546022662</t>
  </si>
  <si>
    <t>38.15</t>
  </si>
  <si>
    <t>O Brasil precisa urgentemente voltar a crescer. Por isso, #investimento em #educação #saude e #infraestrutura são prioridades 🇧🇷❤️ #vamosjuntospelobrasil #lula #equipelula</t>
  </si>
  <si>
    <t>https://p77-sign-va.tiktokcdn.com/tos-maliva-p-0068/c93cb832ca0a4482a048e49850dceb89_1658995158~tplv-dmt-logom:tos-useast2a-v-0068/75e55e21a9204266837d4c87caae3a56.image?x-expires=1664719200&amp;x-signature=awQ9VbjhojFEeY9JAzktVG9qjcE%3D</t>
  </si>
  <si>
    <t>https://v16-webapp.tiktok.com/7328bc34a5b2d1a4d5eb9e5b1951644a/6339a735/video/tos/useast2a/tos-useast2a-pve-0068/993ba32cad294db99db0277947ca7f0a/?a=1988&amp;ch=0&amp;cr=0&amp;dr=0&amp;lr=tiktok_m&amp;cd=0%7C0%7C1%7C0&amp;cv=1&amp;br=3708&amp;bt=1854&amp;cs=0&amp;ds=3&amp;ft=gKSYZ8b6o0PD1.~MVyg9w.iE75LiaQ2D~X4&amp;mime_type=video_mp4&amp;qs=0&amp;rc=aWVkZTQ6ZjQ2ZjQ8Zjc3Z0BpanFvbzY6ZnQ3ZTMzNzczM0A2MmItYi8vNTAxLV4vYWJfYSMvcC1ocjRfL2VgLS1kMTZzcw%3D%3D&amp;l=202210020858190102171350201288A597&amp;btag=80000</t>
  </si>
  <si>
    <t>https://www.tiktok.com/@lulaoficial/video/7125329891049934085</t>
  </si>
  <si>
    <t>7125329891049934085</t>
  </si>
  <si>
    <t>42.19</t>
  </si>
  <si>
    <t>#mst #movimento #sem #terra #bolsonaro #jair #jairbolsonaro #titulos #propriedade #recorde #presidente #brasil #🇧🇷 #dignidade #povo #trabalhador #mulher #❤️ #agro #agronegocio #compartilhe</t>
  </si>
  <si>
    <t>https://p77-sign-va.tiktokcdn.com/tos-maliva-p-0068/ac650c80e37f4bf984fc381ffe6f2c4e_1659020294~tplv-f5insbecw7-1:720:720.jpeg?x-expires=1664719200&amp;x-signature=2uegVkwLJ6aQxdPbI7wwzY4%2BNsg%3D</t>
  </si>
  <si>
    <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t>
  </si>
  <si>
    <t>https://www.tiktok.com/@bolsonaromessiasjair/video/7125437876808027397</t>
  </si>
  <si>
    <t>7125437876808027397</t>
  </si>
  <si>
    <t>36.69</t>
  </si>
  <si>
    <t>Graças ao ProUni, José Paulo dos Santos se formou em medicina e se tornou o primeiro médico em cinco gerações da sua família. Antes, ele havia sido servente de pedreiro e catador de materiais recicláveis. Em Pernambuco, José Paulo pôde agradecer a Lula pessoalmente.#lula #vamosjuntospelobrasil #medicina #brasil #catador</t>
  </si>
  <si>
    <t>https://p16-sign-va.tiktokcdn.com/tos-maliva-p-0068/e4e7a20dd2c14c6bb1cadea698afc6c0_1659039254~tplv-dmt-logom:tos-useast2a-v-0068/fa8ed3e0d9cd43529cf6f3da2aa43b72.image?x-expires=1664719200&amp;x-signature=vcrW1rkLohMJP8%2BLgL6LR0CsdIw%3D</t>
  </si>
  <si>
    <t>https://v16-webapp.tiktok.com/b46985636739c6a230c6ea6cef92aef2/6339a753/video/tos/useast2a/tos-useast2a-ve-0068c001/cfc7ec21fd674453ba1beafaf227dab1/?a=1988&amp;ch=0&amp;cr=0&amp;dr=0&amp;lr=tiktok_m&amp;cd=0%7C0%7C1%7C0&amp;cv=1&amp;br=2076&amp;bt=1038&amp;cs=0&amp;ds=3&amp;ft=gKSYZ8b6o0PD1-~MVyg9wHi275LiaQ2D~IT&amp;mime_type=video_mp4&amp;qs=0&amp;rc=ZzM4OmlpZzY8PGZoOjQ0OkBpMzp3OzQ6ZnZoZTMzNzczM0BeLS40LS4uNV8xNTUvYjY0YSNfa20ucjQwb2VgLS1kMTZzcw%3D%3D&amp;l=202210020858160102171350201288A481&amp;btag=80000</t>
  </si>
  <si>
    <t>https://www.tiktok.com/@lulaoficial/video/7125519257617681669</t>
  </si>
  <si>
    <t>7125519257617681669</t>
  </si>
  <si>
    <t>76.09</t>
  </si>
  <si>
    <t>#brasil #🇧🇷 #think | com música crime scene action - damirvisic</t>
  </si>
  <si>
    <t>https://p16-sign-va.tiktokcdn.com/tos-maliva-p-0068/7e16155deeef474d8071889703c3f6e9_1659044663~tplv-f5insbecw7-1:720:720.jpeg?x-expires=1664719200&amp;x-signature=Kk0IPRnS8Gpne0roBXkR%2B5qJtak%3D</t>
  </si>
  <si>
    <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t>
  </si>
  <si>
    <t>https://www.tiktok.com/@bolsonaromessiasjair/video/7125542547786632453</t>
  </si>
  <si>
    <t>7125542547786632453</t>
  </si>
  <si>
    <t>#jair #bolsonaro #jairbolsonaro #palacio #planalto #quinta #feira #presidente #bandeira #brasil #carinho #❤️ #obrigado #df #people #thanks #president #love #week #palace #electoral #cable #kkkk #hugs #flag #🇧🇷</t>
  </si>
  <si>
    <t>https://p77-sign-va.tiktokcdn.com/tos-maliva-p-0068/2d815174a5c14f708bfa0a63933304bf_1659053191~tplv-f5insbecw7-1:720:720.jpeg?x-expires=1664719200&amp;x-signature=zCP8%2FWSF%2FhHtkneU8oRNeWTQZEA%3D</t>
  </si>
  <si>
    <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t>
  </si>
  <si>
    <t>https://www.tiktok.com/@bolsonaromessiasjair/video/7125579162038832389</t>
  </si>
  <si>
    <t>7125579162038832389</t>
  </si>
  <si>
    <t>37.82</t>
  </si>
  <si>
    <t>Hoje no Brasil, 33 milhōes de pessoas passam fome. Vamos tomar medidas sérias pra garantir comida no prato do povo. Já tiramos o Brasil do mapa da fome uma vez e vamos fazer isso de novo. 🇧🇷❤️ #vamosjuntospelobrasil #fome #lula #equipelula #houseoftherisingsunchallenge #houseoftherisingsun</t>
  </si>
  <si>
    <t>https://p16-sign-va.tiktokcdn.com/tos-maliva-p-0068/bf85d4408756482d805c3cfd2a280320_1659094907~tplv-dmt-logom:tos-useast2a-v-0068/bd3f3b12615b4dd08a7d63e2ac806fca.image?x-expires=1664719200&amp;x-signature=ibSY6CFGt0LmalJu6bCU00e%2B8sY%3D</t>
  </si>
  <si>
    <t>https://v16-webapp.tiktok.com/f85c734fd40878bb701798bbf68ca7c2/6339a710/video/tos/useast2a/tos-useast2a-ve-0068c001/d910c57214d345fc88cdf7a988298ba6/?a=1988&amp;ch=0&amp;cr=0&amp;dr=0&amp;lr=tiktok_m&amp;cd=0%7C0%7C1%7C0&amp;cv=1&amp;br=1116&amp;bt=558&amp;cs=0&amp;ds=3&amp;ft=ar5S8qGHmo0PDVCBjMaQ9X0PqObpkV1PCI&amp;mime_type=video_mp4&amp;qs=0&amp;rc=ZzVkaWZnOjs7ZGk3NTw8aEBpM3VzN2k6ZnN2ZTMzNzczM0A1LTFjNDBfNTAxNC40MDQuYSNyYTBycjQwYmVgLS1kMTZzcw%3D%3D&amp;l=202210020858130102171350201288A354&amp;btag=80000</t>
  </si>
  <si>
    <t>https://www.tiktok.com/@lulaoficial/video/7125758348171005189</t>
  </si>
  <si>
    <t>7125758348171005189</t>
  </si>
  <si>
    <t>11.77</t>
  </si>
  <si>
    <t>#jair #bolsonaro #jairbolsonaro #presidente #combustivel #inflacao #menor #valor #brasil #cresce #inflacao #cai #brasil #🇧🇷 #verdade #congresso #pt #lula #descondenado #compartilhe</t>
  </si>
  <si>
    <t>https://p77-sign-va.tiktokcdn.com/tos-maliva-p-0068/c0908b355b884f7f9c535f983183d5fe_1659100286~tplv-f5insbecw7-1:720:720.jpeg?x-expires=1664719200&amp;x-signature=E6aeyYNiZU%2B9zsp6Bnys1%2FAepfo%3D</t>
  </si>
  <si>
    <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t>
  </si>
  <si>
    <t>https://www.tiktok.com/@bolsonaromessiasjair/video/7125781441711049990</t>
  </si>
  <si>
    <t>7125781441711049990</t>
  </si>
  <si>
    <t>58.95</t>
  </si>
  <si>
    <t>#educação #ciencia e #tecnologia são #investimentos para as gerações futuras. Igualdade de #oportunidade permite que todos entrem em campo com a mesma chance 🇧🇷❤️🦑 #Lula #vamosjuntospelobrasil</t>
  </si>
  <si>
    <t>https://p77-sign-va.tiktokcdn.com/tos-maliva-p-0068/727c165adddd48039e65db1d6a7002d2_1659110188~tplv-dmt-logom:tos-useast2a-v-0068/abe088999e0749ef9633413831c6a047.image?x-expires=1664719200&amp;x-signature=OKc618p3sN3ZvVpZY89Lh7MWNlM%3D</t>
  </si>
  <si>
    <t>https://v16-webapp.tiktok.com/0c72222c20eb293e8b347977d1375fdc/6339a73f/video/tos/useast2a/tos-useast2a-pve-0068/0de43fd1472c4d37aa1388088311bb02/?a=1988&amp;ch=0&amp;cr=0&amp;dr=0&amp;lr=tiktok_m&amp;cd=0%7C0%7C1%7C0&amp;cv=1&amp;br=1104&amp;bt=552&amp;cs=0&amp;ds=1&amp;ft=gKSYZ8b6o0PD1K~MVyg9wIYE75LiaQ2D~ra&amp;mime_type=video_mp4&amp;qs=0&amp;rc=NzZnMzs0OmU0NWhnOGk4OkBpank0Zzo6ZjozZTMzNzczM0AzNl8vLWFfXmIxNC1jMV8xYSNmaW9scjRnM2ZgLS1kMTZzcw%3D%3D&amp;l=202210020858090101902192020891BCC2&amp;btag=80000</t>
  </si>
  <si>
    <t>https://www.tiktok.com/@lulaoficial/video/7125823956426214661</t>
  </si>
  <si>
    <t>7125823956426214661</t>
  </si>
  <si>
    <t>62.55</t>
  </si>
  <si>
    <t>#jairbolsonaro #bolsonaro #jair #ajuda #papel #no #chao #timberlake #capri #tauagem #help #papper #him #satisfacao</t>
  </si>
  <si>
    <t>https://p16-sign-va.tiktokcdn.com/tos-maliva-p-0068/6874242bd423407a8dac225a3498a069_1659129646~tplv-f5insbecw7-1:720:720.jpeg?x-expires=1664719200&amp;x-signature=DWbve27hGPN9DOaTtDwjRAcKi6Q%3D</t>
  </si>
  <si>
    <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t>
  </si>
  <si>
    <t>https://www.tiktok.com/@bolsonaromessiasjair/video/7125907541665565958</t>
  </si>
  <si>
    <t>7125907541665565958</t>
  </si>
  <si>
    <t>24.87</t>
  </si>
  <si>
    <t>#jair #bolsonaro #deus #patria #familia #presidente #jairbolsonaro #quarto #escuro #sala #cofre #transparencia #brasil #🇧🇷 #ferrovia #desenvolvimento #integracao #trem #emprego #br #historia #verdade #desenvolvimento #integracao</t>
  </si>
  <si>
    <t>https://p77-sign-va.tiktokcdn.com/tos-maliva-p-0068/ca2da22c53844cceae6330bfae7e6817_1659184205~tplv-f5insbecw7-1:720:720.jpeg?x-expires=1664719200&amp;x-signature=MpJtX5s0gtfvwGbQS3bpWulrlak%3D</t>
  </si>
  <si>
    <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t>
  </si>
  <si>
    <t>https://www.tiktok.com/@bolsonaromessiasjair/video/7126141856190090502</t>
  </si>
  <si>
    <t>7126141856190090502</t>
  </si>
  <si>
    <t>54.19</t>
  </si>
  <si>
    <t>“A coisa mais extraordinária na vida é a ascensão das pessoas.” 🦑🇧🇷❤️ #lula #vamosjuntospelobrasil #brasil #economia #povobrasileiro</t>
  </si>
  <si>
    <t>https://p77-sign-va.tiktokcdn.com/tos-maliva-p-0068/71582714a27843abb8ee2cee592a077f_1659191659~tplv-dmt-logom:tos-useast2a-v-0068/8d508d61fc5e4095b6a731a7c2e08c25.image?x-expires=1664719200&amp;x-signature=3Ahe1KFjJmM37GNHKjwZs%2FRJWBY%3D</t>
  </si>
  <si>
    <t>https://v16-webapp.tiktok.com/54d4ab02f4bbf060d279eb3a0494973c/6339a738/video/tos/useast2a/tos-useast2a-pve-0068/2c7ecec9eb054755a25b65332ae1f1fe/?a=1988&amp;ch=0&amp;cr=0&amp;dr=0&amp;lr=tiktok_m&amp;cd=0%7C0%7C1%7C0&amp;cv=1&amp;br=3120&amp;bt=1560&amp;cs=0&amp;ds=3&amp;ft=ar5S8qGHmo0PD0CBjMaQ9TS1~ObpkV1PCG&amp;mime_type=video_mp4&amp;qs=0&amp;rc=OzNpOjM7ZTkzOTVkOWVmN0BpM2ltc2U6Zm9uZTMzNzczM0BgLl8zY2MvNWIxMzYvMS81YSM0NDY2cjRnL2ZgLS1kMTZzcw%3D%3D&amp;l=202210020858050102171350201288A097&amp;btag=80000</t>
  </si>
  <si>
    <t>https://www.tiktok.com/@lulaoficial/video/7126173879701146886</t>
  </si>
  <si>
    <t>7126173879701146886</t>
  </si>
  <si>
    <t>59.93</t>
  </si>
  <si>
    <t>#goias #goiania #go #jairbolsonaro #bolsonaro #jair #moto #ceara #fortaleza #noite #honda #yamaha #dafra #bis #600 #150 #250 #1000 #1100 #kawasaki #president #motorcycle #brazil #brasil #🇧🇷 #nordeste #thanks #obrigado #presidente</t>
  </si>
  <si>
    <t>https://p77-sign-va.tiktokcdn.com/tos-maliva-p-0068/f0a247e35bd048c9b6f52aba989f0659_1659218339~tplv-f5insbecw7-1:720:720.jpeg?x-expires=1664719200&amp;x-signature=WCvTW%2Bau122xmesAOuktmN%2BH7JI%3D</t>
  </si>
  <si>
    <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t>
  </si>
  <si>
    <t>https://www.tiktok.com/@bolsonaromessiasjair/video/7126288473073487110</t>
  </si>
  <si>
    <t>7126288473073487110</t>
  </si>
  <si>
    <t>49.6</t>
  </si>
  <si>
    <t>Nossa prioridade é o povo brasileiro 🇧🇷❤️ #Lula #vamosjuntospelobrasil #equipelula #Brasil</t>
  </si>
  <si>
    <t>https://p16-sign-va.tiktokcdn.com/tos-maliva-p-0068/12e178934b724a1a9315781e29fd1306_1659268151~tplv-dmt-logom:tos-useast2a-v-0068/1d9b0b153dd64620ae16fce18a913ddb.image?x-expires=1664719200&amp;x-signature=u0%2FzO05YMbx8xkDmuQuockcECYg%3D</t>
  </si>
  <si>
    <t>https://v16-webapp.tiktok.com/1576cd476fdf42f208ca76f2b3655fa9/6339a722/video/tos/useast2a/tos-useast2a-ve-0068c003/88b98b8fad064c56be36dfcb4edfff3e/?a=1988&amp;ch=0&amp;cr=0&amp;dr=0&amp;lr=tiktok_m&amp;cd=0%7C0%7C1%7C0&amp;cv=1&amp;br=1850&amp;bt=925&amp;cs=0&amp;ds=3&amp;ft=gKSYZ8b6o0PD1A~MVyg9wHG2O5LiaQ2D~sT&amp;mime_type=video_mp4&amp;qs=0&amp;rc=OTQ7aWZpOzplaGVnaDg5OkBpajxmbTg6Zjw5ZTMzNzczM0AwMjFgMDQvNWExNC8tLTMvYSNlam9gcjRnbGdgLS1kMTZzcw%3D%3D&amp;l=2022100208580201022306503611971B32&amp;btag=80000</t>
  </si>
  <si>
    <t>https://www.tiktok.com/@lulaoficial/video/7126502403855240454</t>
  </si>
  <si>
    <t>7126502403855240454</t>
  </si>
  <si>
    <t>#dia #a #live #jair #bolsonaro #jairbolsonaro #presidente #papeis #estudos #acompanhe #sempre #robot #brazil #brasil #president #time #team #futebol #soccer #🇧🇷 #rotina #bomdia #bom #dia #deus #patria #familia #bom #domingo</t>
  </si>
  <si>
    <t>https://p77-sign-va.tiktokcdn.com/tos-maliva-p-0068/4821daf6e3b348bcbeba0df627a66781_1659269313~tplv-f5insbecw7-1:720:720.jpeg?x-expires=1664719200&amp;x-signature=WzU2okMcFIrMvdRUJ3fZCGHWWbg%3D</t>
  </si>
  <si>
    <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t>
  </si>
  <si>
    <t>https://www.tiktok.com/@bolsonaromessiasjair/video/7126507412969753862</t>
  </si>
  <si>
    <t>7126507412969753862</t>
  </si>
  <si>
    <t>Canta com a gente 🎶🇧🇷❤️ 🦑#vamosjuntospelobrasil #lula #equipelula</t>
  </si>
  <si>
    <t>https://p77-sign-va.tiktokcdn.com/tos-maliva-p-0068/136a8448c0aa4589855228737ae6f839~tplv-f5insbecw7-1:720:720.jpeg?x-expires=1664719200&amp;x-signature=3YWVI3ThXVGq0tlk4UE2b2QRHfE%3D</t>
  </si>
  <si>
    <t>https://v16-webapp.tiktok.com/bdfc7fe7b78e96ed731cf7553b7b21ab/6339a732/video/tos/useast2a/tos-useast2a-ve-0068c004/ba4847fd63a4461c8b47d64d29d2cd28/?a=1988&amp;ch=0&amp;cr=0&amp;dr=0&amp;lr=tiktok_m&amp;cd=0%7C0%7C1%7C0&amp;cv=1&amp;br=6380&amp;bt=3190&amp;cs=0&amp;ds=3&amp;ft=gKSYZ8b6o0PD16~MVyg9wgCE75LiaQ2D~cS&amp;mime_type=video_mp4&amp;qs=0&amp;rc=NzxnZTU6OzM7OGU5PGhmN0BpajY2Njc6ZmhkZTMzNzczM0AtYGJjLzNhX2MxYF5fLzReYSNeYGYycjQwMGdgLS1kMTZzcw%3D%3D&amp;l=2022100208575701021402003422936693&amp;btag=80000</t>
  </si>
  <si>
    <t>https://www.tiktok.com/@lulaoficial/video/7126561370450988293</t>
  </si>
  <si>
    <t>7126561370450988293</t>
  </si>
  <si>
    <t>61.88</t>
  </si>
  <si>
    <t>#jair #bolsonaro #jairnolsonaro #deus #patria #familia #petrobras #bndes #caixa #desvio #br #brasil #🇧🇷</t>
  </si>
  <si>
    <t>https://p77-sign-va.tiktokcdn.com/tos-maliva-p-0068/8fb47043bfbc4e60bdca2ca9a128f56b_1659300978~tplv-f5insbecw7-1:720:720.jpeg?x-expires=1664719200&amp;x-signature=LqG3TvJA1CAgTd1WUeAxWCa6z4w%3D</t>
  </si>
  <si>
    <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t>
  </si>
  <si>
    <t>https://www.tiktok.com/@bolsonaromessiasjair/video/7126643401210039558</t>
  </si>
  <si>
    <t>7126643401210039558</t>
  </si>
  <si>
    <t>57.89</t>
  </si>
  <si>
    <t>O papel do governo é cuidar das pessoas. E é isso que vamos fazer. 🦑🇧🇷❤️#vamosjuntospelobrasil #lula #equipelula #entregadores #moradia #governo</t>
  </si>
  <si>
    <t>https://p16-sign-va.tiktokcdn.com/tos-maliva-p-0068/d2048245bc704615b5ba6ef8d5d14fde_1659309089~tplv-dmt-logom:tos-useast2a-v-0068/d2a7f00e5bc84dbab012fb8fd552a7ea.image?x-expires=1664719200&amp;x-signature=QgFDacT5N3uZLIuLo0wvroYEexg%3D</t>
  </si>
  <si>
    <t>https://v16-webapp.tiktok.com/b65b37d73177429a40108a926b9e0565/6339a72f/video/tos/useast2a/tos-useast2a-ve-0068c004/9af9dd65728c4bf6af48de4f0b7ed976/?a=1988&amp;ch=0&amp;cr=0&amp;dr=0&amp;lr=tiktok_m&amp;cd=0%7C0%7C1%7C0&amp;cv=1&amp;br=1814&amp;bt=907&amp;cs=0&amp;ds=3&amp;ft=gKSYZ8b6o0PD1j~MVyg9wMG2O5LiaQ2D~Ta&amp;mime_type=video_mp4&amp;qs=0&amp;rc=MztlNDo1ZjtlNjxlNDhmaUBpMzk8OGc6ZjNqZTMzNzczM0BiYWJeLjFiNmIxYGBgLjIzYSM0ajVfcjRvbGdgLS1kMTZzcw%3D%3D&amp;l=202210020857540102170870712084EB0D&amp;btag=80000</t>
  </si>
  <si>
    <t>https://www.tiktok.com/@lulaoficial/video/7126678238155279621</t>
  </si>
  <si>
    <t>7126678238155279621</t>
  </si>
  <si>
    <t>61.46</t>
  </si>
  <si>
    <t>Recuperar o país 🦑🇧🇷❤️ #vamosjuntospelobrasil #lula #equipelula</t>
  </si>
  <si>
    <t>https://p16-sign-va.tiktokcdn.com/tos-maliva-p-0068/f371882f3bfe4882b1bf943c1bc66a75_1659352955~tplv-dmt-logom:tos-useast2a-v-0068/0bb1ed734f4d4410acb271988ed42bc6.image?x-expires=1664719200&amp;x-signature=4tFaBsRJzKu6kawUuJCtnoGjiIg%3D</t>
  </si>
  <si>
    <t>https://v16-webapp.tiktok.com/c71d8c57c4b8db12eff56df9f5530eb5/6339a72b/video/tos/useast2a/tos-useast2a-pve-0068/bcd53efcd9d747faadbae9f821f7395d/?a=1988&amp;ch=0&amp;cr=0&amp;dr=0&amp;lr=tiktok_m&amp;cd=0%7C0%7C1%7C0&amp;cv=1&amp;br=4196&amp;bt=2098&amp;cs=0&amp;ds=3&amp;ft=gKSYZ8b6o0PD1n~MVyg9w1CE75LiaQ2D~wK&amp;mime_type=video_mp4&amp;qs=0&amp;rc=Omg8ZzhoOWQ8OWc3ZjczZ0BpMzl2amY6Zm51ZTMzNzczM0AyMjA2MjEyNTIxYjAtYDUzYSM2LTE0cjRfYmdgLS1kMTZzcw%3D%3D&amp;l=202210020857510101920611700590CF7D&amp;btag=80000</t>
  </si>
  <si>
    <t>https://www.tiktok.com/@lulaoficial/video/7126866614175255814</t>
  </si>
  <si>
    <t>7126866614175255814</t>
  </si>
  <si>
    <t>#brasil #hino #nacional #deus #patria #familia #❤️ #🇧🇷 #presidente #jair #bolsonaro #jairbolsonaro #bom #dia #a #todos</t>
  </si>
  <si>
    <t>https://p16-sign-va.tiktokcdn.com/tos-maliva-p-0068/e7824023d13e44c5b1c6e6d9287d40cc_1659358607~tplv-f5insbecw7-1:720:720.jpeg?x-expires=1664719200&amp;x-signature=0k46OaRCLa15xyIX92Fui2pa8ng%3D</t>
  </si>
  <si>
    <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t>
  </si>
  <si>
    <t>https://www.tiktok.com/@bolsonaromessiasjair/video/7126890909781806342</t>
  </si>
  <si>
    <t>7126890909781806342</t>
  </si>
  <si>
    <t>64.25</t>
  </si>
  <si>
    <t>Políticas públicas são o que transformam e melhoram a vida de milhões de brasileiros. Dá uma olhada no que já foi feito por Lula. #vamosjuntospeloBrasil #lula #EquipeLula</t>
  </si>
  <si>
    <t>https://p77-sign-va.tiktokcdn.com/tos-maliva-p-0068/889df9d0f54a4b8882ea2227eef8c1a5_1659369133~tplv-dmt-logom:tos-useast2a-v-0068/9c86e0df12464702b962e04b4781b311.image?x-expires=1664719200&amp;x-signature=YorvL6HXT9pBsbKtbugslOuJn8I%3D</t>
  </si>
  <si>
    <t>https://v16-webapp.tiktok.com/c0c1dd7493302d545fff885085742344/6339a73f/video/tos/useast2a/tos-useast2a-ve-0068c003/b4df40adb46e483a88c601ac55744f81/?a=1988&amp;ch=0&amp;cr=0&amp;dr=0&amp;lr=tiktok_m&amp;cd=0%7C0%7C1%7C0&amp;cv=1&amp;br=594&amp;bt=297&amp;cs=0&amp;ds=3&amp;ft=gKSYZ8b6o0PD1d~MVyg9wKCE75LiaQ2D~wS&amp;mime_type=video_mp4&amp;qs=0&amp;rc=ZjZpaWhlZGZpNWU6ZGlkNUBpMzwzOjg6Zjt5ZTMzNzczM0AyLV8uLjEvXzQxMS5hMi41YSNzL2pwcjRnYWdgLS1kMTZzcw%3D%3D&amp;l=2022100208574701019205115810849B81&amp;btag=80000</t>
  </si>
  <si>
    <t>https://www.tiktok.com/@lulaoficial/video/7126936109073976582</t>
  </si>
  <si>
    <t>7126936109073976582</t>
  </si>
  <si>
    <t>84.5</t>
  </si>
  <si>
    <t>#brasil #atencao #venezuela #irmaos #jair #bolsonaro #jairbolsonaro #caes #gatos #cachorro #gato #comida #miseria #violencia #socialismo #ditadura #animais #brazil #presidente #compartilhe</t>
  </si>
  <si>
    <t>https://p16-sign-va.tiktokcdn.com/tos-maliva-p-0068/2e7edcd96bde4c47a2ce53d73efc2e9b_1659397156~tplv-f5insbecw7-1:720:720.jpeg?x-expires=1664719200&amp;x-signature=DtYwrJh40YFA0wjRPB1n3CU9tbg%3D</t>
  </si>
  <si>
    <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t>
  </si>
  <si>
    <t>https://www.tiktok.com/@bolsonaromessiasjair/video/7127056462550961414</t>
  </si>
  <si>
    <t>7127056462550961414</t>
  </si>
  <si>
    <t>93.3</t>
  </si>
  <si>
    <t>Então vamos deixar baixo? 🇧🇷❤️😎 #vamosjuntospelobrasil #lula #equipelula #deixabaixo #deixabaixodeixabaixo</t>
  </si>
  <si>
    <t>https://p77-sign-va.tiktokcdn.com/tos-maliva-p-0068/af1d2b166fc04b06876cd5c2ead6b958~tplv-dmt-logom:tos-useast2a-v-0068/d06452a6fbb248cbb7e67edc63df881f.image?x-expires=1664719200&amp;x-signature=eoTlExQI9SSRY8NAk48koon2Vtk%3D</t>
  </si>
  <si>
    <t>https://v16-webapp.tiktok.com/8fafcd8d5edd6bb7a86a34c4327193b3/6339a6f5/video/tos/useast2a/tos-useast2a-pve-0068/40257c116d8743adac5699a122af03d3/?a=1988&amp;ch=0&amp;cr=0&amp;dr=0&amp;lr=tiktok_m&amp;cd=0%7C0%7C1%7C0&amp;cv=1&amp;br=5914&amp;bt=2957&amp;cs=0&amp;ds=3&amp;ft=ar5S8qGHmo0PDJCBjMaQ9X0PqObpkV1PCI&amp;mime_type=video_mp4&amp;qs=0&amp;rc=OmZoaDUzOTw3OGg5Mzs0aUBpanNydjk6ZjVrZTMzNzczM0A0Yi9eLjU1X2ExXmE0Ll4tYSNfZzRqcjQwMGhgLS1kMTZzcw%3D%3D&amp;l=202210020857430102140290151793C2E8&amp;btag=80000</t>
  </si>
  <si>
    <t>https://www.tiktok.com/@lulaoficial/video/7127247191990603014</t>
  </si>
  <si>
    <t>7127247191990603014</t>
  </si>
  <si>
    <t>14.32</t>
  </si>
  <si>
    <t>#presidente #jair #bolsonaro #jairbolsonaro #concurso #policia #federal #rodoviaria #pf #prf #seguranca #publica #brasil #🇧🇷 #segurancapublica</t>
  </si>
  <si>
    <t>https://p77-sign-va.tiktokcdn.com/tos-maliva-p-0068/86476bb2ce3a4bef9f81b40b10fe314c~tplv-f5insbecw7-1:720:720.jpeg?x-expires=1664719200&amp;x-signature=CqnqhslQB5BA2f1ku6vRNVX%2FhrI%3D</t>
  </si>
  <si>
    <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t>
  </si>
  <si>
    <t>https://www.tiktok.com/@bolsonaromessiasjair/video/7127288208978627846</t>
  </si>
  <si>
    <t>7127288208978627846</t>
  </si>
  <si>
    <t>21.22</t>
  </si>
  <si>
    <t>Como é um ato com o Presidente Lula 🇧🇷❤️🦑 😎 #vamosjuntospelobrasil #lula #equipelula</t>
  </si>
  <si>
    <t>https://p77-sign-va.tiktokcdn.com/tos-maliva-p-0068/cb00b376c93c4ed49a3a975a3b55b7cf_1659462629~tplv-dmt-logom:tos-useast2a-v-0068/d13b5d0ffdb84d0bbe5afd64131c13a5.image?x-expires=1664719200&amp;x-signature=tPiFifE%2FxQJQKIihLdBDHPDUeEE%3D</t>
  </si>
  <si>
    <t>https://v16-webapp.tiktok.com/ed1231fff4f15ecdd0abc3567410ed77/6339a70e/video/tos/useast2a/tos-useast2a-ve-0068c004/58a87a33c6b74f8dbcddadfd0c0a700d/?a=1988&amp;ch=0&amp;cr=0&amp;dr=0&amp;lr=tiktok_m&amp;cd=0%7C0%7C1%7C0&amp;cv=1&amp;br=4144&amp;bt=2072&amp;cs=0&amp;ds=3&amp;ft=gKSYZ8b6o0PD1z~MVyg9w.C2O5LiaQ2D~T8&amp;mime_type=video_mp4&amp;qs=0&amp;rc=aDs2NTw3NTU6OWk6Nzg0aUBpM2hvbmk6Zm9wZTMzNzczM0AuYzUxMWIyXl8xMzEvYF5hYSMucGRwcjRfNGhgLS1kMTZzcw%3D%3D&amp;l=202210020857390101902080211D919126&amp;btag=80000</t>
  </si>
  <si>
    <t>https://www.tiktok.com/@lulaoficial/video/7127337681721232646</t>
  </si>
  <si>
    <t>7127337681721232646</t>
  </si>
  <si>
    <t>43.21</t>
  </si>
  <si>
    <t>- Com saudades do ladrão e disposta a jogar fora a sua própria liberdade em troca da volta das generosas verbas de publicidade, grande parte da velha imprensa tornou-se incapaz de divulgar os avanços do Brasil sem um "mas" para minimizá-los. Apesar dessa lamentável postura, seguiremos defendendo a sua liberdade e independência. #bolsonaro #jairbolsonaro #jair #presidente #mas #brasil #🇧🇷</t>
  </si>
  <si>
    <t>https://p77-sign-va.tiktokcdn.com/tos-maliva-p-0068/a6b0e0ed49044021b57cc6f4b180bb22_1659521405~tplv-f5insbecw7-1:720:720.jpeg?x-expires=1664719200&amp;x-signature=tAxkN03GxqbwOu6L01XK6UBtIA0%3D</t>
  </si>
  <si>
    <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t>
  </si>
  <si>
    <t>https://www.tiktok.com/@bolsonaromessiasjair/video/7127590125525060869</t>
  </si>
  <si>
    <t>7127590125525060869</t>
  </si>
  <si>
    <t>58.16</t>
  </si>
  <si>
    <t>Minha causa é cuidar do povo brasileiro 🇧🇷❤️🦑 #vamosjuntospelobrasil #lula #brasil</t>
  </si>
  <si>
    <t>https://p77-sign-va.tiktokcdn.com/tos-maliva-p-0068/588800a3a027461ba1fff212049fd4ad_1659527381~tplv-dmt-logom:tos-useast2a-v-0068/5e1fdbb8988f4c548f0889d89f34c932.image?x-expires=1664719200&amp;x-signature=ka%2FzVVkH4XsR71rkTtp5Q6CBrvQ%3D</t>
  </si>
  <si>
    <t>https://v16-webapp.tiktok.com/06f36642739bc50d2a47587630acc131/6339a72c/video/tos/useast2a/tos-useast2a-ve-0068c004/a6249c08ed0042fca244b825def5e400/?a=1988&amp;ch=0&amp;cr=0&amp;dr=0&amp;lr=tiktok_m&amp;cd=0%7C0%7C1%7C0&amp;cv=1&amp;br=3014&amp;bt=1507&amp;cs=0&amp;ds=3&amp;ft=gKSYZ8b6o0PD1YOMVyg9wHCE75LiaQ2D~54&amp;mime_type=video_mp4&amp;qs=0&amp;rc=Nzs6OTU2ODs8aGRnaDc1aEBpampudGk6Zjw5ZTMzNzczM0A2Y2I2NWExNmExYDIxLTUwYSNkMG1zcjRvLmlgLS1kMTZzcw%3D%3D&amp;l=20221002085735010190219228038F03E5&amp;btag=80000</t>
  </si>
  <si>
    <t>https://www.tiktok.com/@lulaoficial/video/7127615786109259014</t>
  </si>
  <si>
    <t>7127615786109259014</t>
  </si>
  <si>
    <t>77.32</t>
  </si>
  <si>
    <t>#futuro #deus #patria #familia #criancas #brasil #presidente #jair #bolsonaro #jairbolsonaro #🇧🇷 #capitao #satisfacao</t>
  </si>
  <si>
    <t>https://p16-sign-va.tiktokcdn.com/tos-maliva-p-0068/e338aa9ce7d243baa8bbe019fdb6ed9a~tplv-f5insbecw7-1:720:720.jpeg?x-expires=1664719200&amp;x-signature=5MNOl6LBlRbpSIf2ERVjfXLoZig%3D</t>
  </si>
  <si>
    <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t>
  </si>
  <si>
    <t>https://www.tiktok.com/@bolsonaromessiasjair/video/7127753826043448581</t>
  </si>
  <si>
    <t>7127753826043448581</t>
  </si>
  <si>
    <t>42.58</t>
  </si>
  <si>
    <t>A eleição do amor contra o ódio 🇧🇷❤️🦑#vamosjuntospelobrasil #equipelula #lula</t>
  </si>
  <si>
    <t>https://p16-sign-va.tiktokcdn.com/tos-maliva-p-0068/17a4890c46b74862a85c4dfcff6a222a_1659600415~tplv-dmt-logom:tos-useast2a-v-0068/551973cfa8814a44a572f0c941be8ffd.image?x-expires=1664719200&amp;x-signature=AhkYN%2BGjVYDSz3lCRBUZlN7zy4M%3D</t>
  </si>
  <si>
    <t>https://v16-webapp.tiktok.com/723ddebf2f9bc38a879714465a5d6d5e/6339a712/video/tos/useast2a/tos-useast2a-ve-0068c001/c386dd4e4afa4043838b75f35665add9/?a=1988&amp;ch=0&amp;cr=0&amp;dr=0&amp;lr=tiktok_m&amp;cd=0%7C0%7C1%7C0&amp;cv=1&amp;br=2652&amp;bt=1326&amp;cs=0&amp;ds=3&amp;ft=gKSYZ8b6o0PD1LOMVyg9wHCE75LiaQ2D~54&amp;mime_type=video_mp4&amp;qs=0&amp;rc=PGY2PDpkPDc3OTo6NzU4Z0BpamhsbTc6ZjRxZTMzNzczM0AzNGA1YDJjXjYxLzA1MS5fYSNwazBjcjRncGlgLS1kMTZzcw%3D%3D&amp;l=202210020857310102170860701F838DD2&amp;btag=80000</t>
  </si>
  <si>
    <t>https://www.tiktok.com/@lulaoficial/video/7127929445163355397</t>
  </si>
  <si>
    <t>7127929445163355397</t>
  </si>
  <si>
    <t>55.56</t>
  </si>
  <si>
    <t>#fique #em #casa #que #a #economia #gente #ve #depois #fecha #tudo #fiqueemcasa #fechatudo #emprego #recuperacao #brasil #mundo #paulo #guedes #pauloguedes #ministro #🇧🇷</t>
  </si>
  <si>
    <t>https://p77-sign-va.tiktokcdn.com/tos-maliva-p-0068/873cd66b1809424fb969d384e7e60556_1659615130~tplv-f5insbecw7-1:720:720.jpeg?x-expires=1664719200&amp;x-signature=bHPO%2B3ybM3sGSnnYhFLw6RoNnzI%3D</t>
  </si>
  <si>
    <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t>
  </si>
  <si>
    <t>https://www.tiktok.com/@bolsonaromessiasjair/video/7127992687994653958</t>
  </si>
  <si>
    <t>7127992687994653958</t>
  </si>
  <si>
    <t>68.78</t>
  </si>
  <si>
    <t>Cena linda no ato em Teresina! Essa bandeira é nossa e de todo opovo brasileiro❤️ Viva o Piauí e viva o Brasil 🇧🇷❤️🦑 #vamosjuntospelobrasil #lula</t>
  </si>
  <si>
    <t>https://p77-sign-va.tiktokcdn.com/tos-maliva-p-0068/901a9b90957d4b409c1c529b02b16a73_1659632305~tplv-dmt-logom:tos-useast2a-v-0068/34d158350af84b5babf7ee4448dfdfb5.image?x-expires=1664719200&amp;x-signature=Oj1nBb43UYDAxDW5hTECDi6nrBY%3D</t>
  </si>
  <si>
    <t>https://v16-webapp.tiktok.com/657d8283a9c3b6a09a0f9809296951a9/6339a6f8/video/tos/useast2a/tos-useast2a-ve-0068c002/0db29de1a88c4fbe9a04e194fa028e36/?a=1988&amp;ch=0&amp;cr=0&amp;dr=0&amp;lr=tiktok_m&amp;cd=0%7C0%7C1%7C0&amp;cv=1&amp;br=6860&amp;bt=3430&amp;cs=0&amp;ds=3&amp;ft=gKSYZ8b6o0PD1iOMVyg9w1XE75LiaQ2D~bK&amp;mime_type=video_mp4&amp;qs=0&amp;rc=aTgzaTxnaDhkaGY2ZWg3M0BpMzg4O2Y6ZjN5ZTMzNzczM0AvMzFiNjYuXjIxYTM0NWJhYSMzNWxfcjRnaWlgLS1kMTZzcw%3D%3D&amp;l=202210020857270102140290151793BBE6&amp;btag=80000</t>
  </si>
  <si>
    <t>https://www.tiktok.com/@lulaoficial/video/7128066426392284421</t>
  </si>
  <si>
    <t>7128066426392284421</t>
  </si>
  <si>
    <t>34.13</t>
  </si>
  <si>
    <t>#jairbolsonaro #verdade #morte #eterna #verdade #deus #patria #familia #democracia #🇧🇷 #jair #bolsonaro #presidente</t>
  </si>
  <si>
    <t>https://p16-sign-va.tiktokcdn.com/tos-maliva-p-0068/4c2db6e6b9044f78a0b27c66fe71c83a_1659645891~tplv-f5insbecw7-1:720:720.jpeg?x-expires=1664719200&amp;x-signature=Q%2B%2FK0KcWW1GSpq97nt7GKt44rTY%3D</t>
  </si>
  <si>
    <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t>
  </si>
  <si>
    <t>https://www.tiktok.com/@bolsonaromessiasjair/video/7128124773128752389</t>
  </si>
  <si>
    <t>7128124773128752389</t>
  </si>
  <si>
    <t>46.32</t>
  </si>
  <si>
    <t>#enfermagem #sancao #projeto #sancionado #presidente #da #republica #brasil #piso #salarial #professor #professores #historia #tecnicos #parteiras #medicina #🇧🇷 #compartilhe #a #verdade</t>
  </si>
  <si>
    <t>https://p16-sign-va.tiktokcdn.com/tos-maliva-p-0068/52d3c3ab291a40978cfcab90afa95dab_1659657327~tplv-f5insbecw7-1:720:720.jpeg?x-expires=1664719200&amp;x-signature=YMHe6%2Fl4mBjfcj%2BN17z5mXbXSy0%3D</t>
  </si>
  <si>
    <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t>
  </si>
  <si>
    <t>https://www.tiktok.com/@bolsonaromessiasjair/video/7128173922306084102</t>
  </si>
  <si>
    <t>7128173922306084102</t>
  </si>
  <si>
    <t>50.66</t>
  </si>
  <si>
    <t>Disposição para melhorar o Brasil 🇧🇷❤️🦑 #vamosjuntospelobrasil #lula #equipelula</t>
  </si>
  <si>
    <t>https://p77-sign-va.tiktokcdn.com/tos-maliva-p-0068/3cde91c00ca94d4ca4d5bcaa19b91b27_1659659333~tplv-dmt-logom:tos-useast2a-v-0068/e9c23ca600474c349ad7fc951f258117.image?x-expires=1664719200&amp;x-signature=jotJKlPxFJb3JgDBchYANFtACj4%3D</t>
  </si>
  <si>
    <t>https://v16-webapp.tiktok.com/d54eb3e0affd722cc7fff650230eced2/6339a6f6/video/tos/useast2a/tos-useast2a-ve-0068c001/be136317011d4d0597ac6b79adaa3a1a/?a=1988&amp;ch=0&amp;cr=0&amp;dr=0&amp;lr=tiktok_m&amp;cd=0%7C0%7C1%7C0&amp;cv=1&amp;br=2790&amp;bt=1395&amp;cs=0&amp;ds=3&amp;ft=gKSYZ8b6o0PD1bOMVyg9wsX2O5LiaQ2D~Ua&amp;mime_type=video_mp4&amp;qs=0&amp;rc=NDw4aGc5NTY3OWg2NTwzZ0BpM3F3cmk6ZmU5ZTMzNzczM0AyMmAtYWAtXjAxYl4yMS00YSNsaWItcjRnNWpgLS1kMTZzcw%3D%3D&amp;l=202210020857230102170870712084DA07&amp;btag=80000</t>
  </si>
  <si>
    <t>https://www.tiktok.com/@lulaoficial/video/7128182527054941446</t>
  </si>
  <si>
    <t>7128182527054941446</t>
  </si>
  <si>
    <t>35.62</t>
  </si>
  <si>
    <t>#realizacoes #feitos #acoes #governo #jair #bolsonaro #jairbolsonaro #presidente #titulo #terra #auxilio #brasil #auxiliobrasil #mais #humildes #carteira #motorista #emprego #5 #10 #anos #bndes #god #patria #familia #banco #nacional #de #desenvolvimento #regional #ideologia #genero #presidente #jair #bolsonaro #jairbolsonaro #brasil #🇧🇷</t>
  </si>
  <si>
    <t>https://p16-sign-va.tiktokcdn.com/tos-maliva-p-0068/136ccd72c4284639a30de3e8e66493f8~tplv-f5insbecw7-1:720:720.jpeg?x-expires=1664719200&amp;x-signature=hlij5KhaUC%2BdITBnadzv3avmaHQ%3D</t>
  </si>
  <si>
    <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t>
  </si>
  <si>
    <t>https://www.tiktok.com/@bolsonaromessiasjair/video/7128394440716209414</t>
  </si>
  <si>
    <t>7128394440716209414</t>
  </si>
  <si>
    <t>Yuri de Guaribas, Piauí : “Lula é a esperança” 🇧🇷❤️🦑✨ #vamosjuntospelobrasil #esperança #equipelula #educaçao #edutok</t>
  </si>
  <si>
    <t>https://p77-sign-va.tiktokcdn.com/tos-maliva-p-0068/d3b68accb0454b36b9677b48a069cdb0~tplv-dmt-logom:tos-useast2a-v-0068/19caf60dacfa44b58455069b12bf07ea.image?x-expires=1664719200&amp;x-signature=oCfZCplNf6hTivrjA5TCeZ5cO1s%3D</t>
  </si>
  <si>
    <t>https://v16-webapp.tiktok.com/2d6945a9cd3c8205171b55286145238e/6339a729/video/tos/useast2a/tos-useast2a-ve-0068c003/defbef63a14f4c5ea84bc625ab959ad4/?a=1988&amp;ch=0&amp;cr=0&amp;dr=0&amp;lr=tiktok_m&amp;cd=0%7C0%7C1%7C0&amp;cv=1&amp;br=3178&amp;bt=1589&amp;cs=0&amp;ds=3&amp;ft=gKSYZ8b6o0PD1WOMVyg9w.X2O5LiaQ2D~7S&amp;mime_type=video_mp4&amp;qs=0&amp;rc=ZGllNjY2OWhkaDlpOTY3aUBpM2k3PGQ6ZnhsZTMzNzczM0BjYmE1LTVjXmIxYWEvM18tYSNgYzJscjQwaWpgLS1kMTZzcw%3D%3D&amp;l=202210020857190101921631631192E44E&amp;btag=80000</t>
  </si>
  <si>
    <t>https://www.tiktok.com/@lulaoficial/video/7128401117561523462</t>
  </si>
  <si>
    <t>7128401117561523462</t>
  </si>
  <si>
    <t>90.3</t>
  </si>
  <si>
    <t>#jairbolsonaro #jair #bolsonaro #montes #claros #montesclaros #minas #gerais #minasgerais #deus #patria #familia #povo #obrigado #brasil #acima #de #tudo #todos #🇧🇷 #presidente</t>
  </si>
  <si>
    <t>https://p77-sign-va.tiktokcdn.com/tos-maliva-p-0068/e4acd3abe1084239a56ac32e98793aaa~tplv-f5insbecw7-1:720:720.jpeg?x-expires=1664719200&amp;x-signature=P47k%2FWeiMNrei3LYJbq3l%2Fpo1aU%3D</t>
  </si>
  <si>
    <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t>
  </si>
  <si>
    <t>https://www.tiktok.com/@bolsonaromessiasjair/video/7128490493419343109</t>
  </si>
  <si>
    <t>7128490493419343109</t>
  </si>
  <si>
    <t>54.8</t>
  </si>
  <si>
    <t>E gostaram da vista? 🇧🇷❤️🦑 Entrei pra trend 😎 #vamosjuntospelobrasil #lula #equipelula #falandomalpelascostas #falandopelascostas</t>
  </si>
  <si>
    <t>https://p16-sign-va.tiktokcdn.com/tos-maliva-p-0068/cb7aed239e47403aa72fe3f1003f086b~tplv-dmt-logom:tos-useast2a-v-0068/d97b7293665745e081b3e8afb7862ccb.image?x-expires=1664719200&amp;x-signature=lSqKZhvjEYS2yi%2B0aC1yjw5Ounc%3D</t>
  </si>
  <si>
    <t>https://v16-webapp.tiktok.com/ebc9bfdf589e6ac1222156eac6a7b06b/6339a6d4/video/tos/useast2a/tos-useast2a-ve-0068c002/a628eb1af92e41aa9bc96b1b01d04f7a/?a=1988&amp;ch=0&amp;cr=0&amp;dr=0&amp;lr=tiktok_m&amp;cd=0%7C0%7C1%7C0&amp;cv=1&amp;br=1146&amp;bt=573&amp;cs=0&amp;ds=3&amp;ft=gKSYZ8b6o0PD10OMVyg9w.J~G5LiaQ2D~7T&amp;mime_type=video_mp4&amp;qs=0&amp;rc=MzM5NTM0ZzU2ODpkNDhnO0BpamlmbTQ6ZnlyZTMzNzczM0AyMzYuMmA1XmExNDY2MjUxYSNfM2QucjRvNmpgLS1kMTZzcw%3D%3D&amp;l=202210020857160102230711681D8C7E5D&amp;btag=80000</t>
  </si>
  <si>
    <t>https://www.tiktok.com/@lulaoficial/video/7128500027785301253</t>
  </si>
  <si>
    <t>7128500027785301253</t>
  </si>
  <si>
    <t>8.87</t>
  </si>
  <si>
    <t>#tabela #imposto #de #renda #correcao #brasil #verdade #bolsonaro #jair #jairbolsonaro #verdade #🇧🇷</t>
  </si>
  <si>
    <t>https://p77-sign-va.tiktokcdn.com/tos-maliva-p-0068/9dae26d6da6b4efaae45ce20fc016746_1659788797~tplv-f5insbecw7-1:720:720.jpeg?x-expires=1664719200&amp;x-signature=GkGXLCsfvtdpHDuObtqioCMesM4%3D</t>
  </si>
  <si>
    <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t>
  </si>
  <si>
    <t>https://www.tiktok.com/@bolsonaromessiasjair/video/7128738573448269062</t>
  </si>
  <si>
    <t>7128738573448269062</t>
  </si>
  <si>
    <t>- Hoje, em Recife / Pernambuco (06/08/2022). 🇧🇷 #presidente #jair #bolsonaro #recife #pernambuco #brasil #pe #🇧🇷 #moto #motorcycle #deus #patria #familia #liberdade #jairbolsonaro</t>
  </si>
  <si>
    <t>https://p16-sign-va.tiktokcdn.com/tos-maliva-p-0068/50e0718a4a084b648ea3d00869e9661c~tplv-f5insbecw7-1:720:720.jpeg?x-expires=1664719200&amp;x-signature=bEQ54y17Y2UQcZT%2FMlDjW9BfbzY%3D</t>
  </si>
  <si>
    <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t>
  </si>
  <si>
    <t>https://www.tiktok.com/@bolsonaromessiasjair/video/7128812180333399301</t>
  </si>
  <si>
    <t>7128812180333399301</t>
  </si>
  <si>
    <t>59.3</t>
  </si>
  <si>
    <t>“Estou me preparando pra fazer em 4 anos aquilo que a gente fez em 8.” 🦑🇧🇷❤️✨ #vamosjuntospelobrasil #equipelula #lula #futebolbrasileiro</t>
  </si>
  <si>
    <t>https://p77-sign-va.tiktokcdn.com/tos-maliva-p-0068/454522ff86fa4ec6847efa2d177e72ce~tplv-dmt-logom:tos-useast2a-v-0068/30702eb0ff3c49ceb1a8d63c1fcb1160.image?x-expires=1664719200&amp;x-signature=Qdy5iB5AdAPKZxuPR74fsWe6zeg%3D</t>
  </si>
  <si>
    <t>https://v16-webapp.tiktok.com/8ddef7009c02957e274cc4b9936983c1/6339a6dd/video/tos/useast2a/tos-useast2a-ve-0068c001/ccd4ada6aa6c4a778fc90a4ac4668cfc/?a=1988&amp;ch=0&amp;cr=0&amp;dr=0&amp;lr=tiktok_m&amp;cd=0%7C0%7C1%7C0&amp;cv=1&amp;br=2636&amp;bt=1318&amp;cs=0&amp;ds=3&amp;ft=gKSYZ8b6o0PD1-OMVyg9wR2~G5LiaQ2D~Ra&amp;mime_type=video_mp4&amp;qs=0&amp;rc=OWU4aDVmOTNkOjozZGU0aUBpajptOjw6ZjdoZTMzNzczM0A0L2MyMTAtXzAxLmNgYzIzYSNmY2EzcjRnY2tgLS1kMTZzcw%3D%3D&amp;l=202210020857120102170870712084D3C5&amp;btag=80000</t>
  </si>
  <si>
    <t>https://www.tiktok.com/@lulaoficial/video/7128889890720304390</t>
  </si>
  <si>
    <t>7128889890720304390</t>
  </si>
  <si>
    <t>21.29</t>
  </si>
  <si>
    <t>#jairbolsonaro #diesel #bolsonaro #combustivel #brasil #jair #verdade #br #petrobras #🇧🇷 #patria #caminhao #caminhoneiro #abastecimento #carga #comida #deflacao #compartilhe</t>
  </si>
  <si>
    <t>https://p16-sign-va.tiktokcdn.com/tos-maliva-p-0068/100dbeec7de8442a9eb364b2a5ecf7fc~tplv-f5insbecw7-1:720:720.jpeg?x-expires=1664719200&amp;x-signature=DzOpmZME%2BPYwpWehM1D7ZV4vVEc%3D</t>
  </si>
  <si>
    <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t>
  </si>
  <si>
    <t>https://www.tiktok.com/@bolsonaromessiasjair/video/7129126634917088517</t>
  </si>
  <si>
    <t>7129126634917088517</t>
  </si>
  <si>
    <t>39.89</t>
  </si>
  <si>
    <t>#futuro #future #brasil #brazil #deus #patria #familia #god #family #home #🇧🇷 #jair #jairbolsonaro #bolsonaro #jair #🌷 #flower #obrigado #thanks</t>
  </si>
  <si>
    <t>https://p77-sign-va.tiktokcdn.com/tos-maliva-p-0068/d8a000d665484e7eac609ca564933f04_1659913393~tplv-f5insbecw7-1:720:720.jpeg?x-expires=1664719200&amp;x-signature=xU91TZkzbsNEH%2FauMsNYqAtsv2g%3D</t>
  </si>
  <si>
    <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t>
  </si>
  <si>
    <t>https://www.tiktok.com/@bolsonaromessiasjair/video/7129273713110813958</t>
  </si>
  <si>
    <t>7129273713110813958</t>
  </si>
  <si>
    <t>20.92</t>
  </si>
  <si>
    <t>Lula + Alckmin = esperança para o povo brasileiro 🇧🇷❤️ #vamosjuntospelobrasil #equipelula</t>
  </si>
  <si>
    <t>https://p77-sign-va.tiktokcdn.com/tos-maliva-p-0068/8d92d0a588ea4ca88d44aab1aa4aee7d_1659924052~tplv-dmt-logom:tos-useast2a-v-0068/e27bb1ca543e41ba87945ca179cfac62.image?x-expires=1664719200&amp;x-signature=6L7FA8smmKMB5iEq24qghRLEWPA%3D</t>
  </si>
  <si>
    <t>https://v16-webapp.tiktok.com/6612e824843d17ab30d0db4fbe1e3dbc/6339a71d/video/tos/useast2a/tos-useast2a-ve-0068c003/b0401c5259a44bbda4d813d75ca51884/?a=1988&amp;ch=0&amp;cr=0&amp;dr=0&amp;lr=tiktok_m&amp;cd=0%7C0%7C1%7C0&amp;cv=1&amp;br=1908&amp;bt=954&amp;cs=0&amp;ds=3&amp;ft=gKSYZ8b6o0PD1cOMVyg9weK~G5LiaQ2D~uT&amp;mime_type=video_mp4&amp;qs=0&amp;rc=aTo7NjplOjRnPDVpZWlnaUBpM2xodmg6ZjM5ZTMzNzczM0BeNC8tNDY1NWMxXy0tL2MzYSNrNW1ycjRfcGxgLS1kMTZzcw%3D%3D&amp;l=202210020857080102170870712084D17A&amp;btag=80000</t>
  </si>
  <si>
    <t>https://www.tiktok.com/@lulaoficial/video/7129319466994863365</t>
  </si>
  <si>
    <t>7129319466994863365</t>
  </si>
  <si>
    <t>90.14</t>
  </si>
  <si>
    <t>#jairbolsonaro #brasil #jair #bolsonaro #presidente #venezuela #futuro #pais #acredite #nos #seus #olhos #🇧🇷 #democracia #verdade #compartilhe</t>
  </si>
  <si>
    <t>https://p77-sign-va.tiktokcdn.com/tos-maliva-p-0068/f19964fd15bf43c7857d850a384b3d3e_1659965589~tplv-f5insbecw7-1:720:720.jpeg?x-expires=1664719200&amp;x-signature=QtGH4YNeQzG0cRNbKeHI6qQPy4g%3D</t>
  </si>
  <si>
    <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t>
  </si>
  <si>
    <t>https://www.tiktok.com/@bolsonaromessiasjair/video/7129497893722983686</t>
  </si>
  <si>
    <t>7129497893722983686</t>
  </si>
  <si>
    <t>34.69</t>
  </si>
  <si>
    <t>E se o Lula não tivesse sido Presidente? #lula #vamosjuntospelobrasil #samu #bolsafamilia #salariominimo #luzparatodos 🇧🇷❤️🦑</t>
  </si>
  <si>
    <t>https://p77-sign-va.tiktokcdn.com/tos-maliva-p-0068/527421c548eb4ef5b4faf6105a95abfa_1659995853~tplv-dmt-logom:tos-useast2a-v-0068/036a58dde8ec4016a043c00bc02e7de9.image?x-expires=1664719200&amp;x-signature=wirNWRUU2yZC2HmYTNrrHt%2BLvEA%3D</t>
  </si>
  <si>
    <t>https://v16-webapp.tiktok.com/fa64877923ba74c6163ba2dbc4779346/6339a6fb/video/tos/useast2a/tos-useast2a-pve-0068/adda9572e6834303831aff26d8bfcc79/?a=1988&amp;ch=0&amp;cr=0&amp;dr=0&amp;lr=tiktok_m&amp;cd=0%7C0%7C1%7C0&amp;cv=1&amp;br=1818&amp;bt=909&amp;cs=0&amp;ds=3&amp;ft=ar5S8qGHmo0PDA~BjMaQ9BiJzObpkV1PCI&amp;mime_type=video_mp4&amp;qs=0&amp;rc=NDw1PDw0PGc4aWRkODtlZkBpanNueWY6ZmlyZTMzNzczM0AtLTAtNDItX18xL2EtLzAvYSNiaWxzcjRvYWxgLS1kMTZzcw%3D%3D&amp;l=20221002085704010217135020128886C8&amp;btag=80000</t>
  </si>
  <si>
    <t>https://www.tiktok.com/@lulaoficial/video/7129627878987451654</t>
  </si>
  <si>
    <t>7129627878987451654</t>
  </si>
  <si>
    <t>59.16</t>
  </si>
  <si>
    <t>Será um prazer ir no @Poddelas falar sobre políticas para as mulheres, crianças e todo o povo brasileiro. Obrigada @Anitta pelo convite ❤️#podcast #poddelas #cortespodcast #vamosjuntospelobrasil #equipelula #lula</t>
  </si>
  <si>
    <t>https://p77-sign-va.tiktokcdn.com/tos-maliva-p-0068/06919cac72fc4d58b76da370067ca0b9~tplv-dmt-logom:tos-useast2a-v-0068/2a9002502bad488ab6a684c454610c8c.image?x-expires=1664719200&amp;x-signature=v0Q7sdPTKmEXYR9jsua7rB7Hh1A%3D</t>
  </si>
  <si>
    <t>https://v16-webapp.tiktok.com/41a1cd7b155eaf1a58cbebb50e82b893/6339a71a/video/tos/useast2a/tos-useast2a-ve-0068c001/5487e9dd464e4bd9aaef1eeae92d9d48/?a=1988&amp;ch=0&amp;cr=0&amp;dr=0&amp;lr=tiktok_m&amp;cd=0%7C0%7C1%7C0&amp;cv=1&amp;br=976&amp;bt=488&amp;cs=0&amp;ds=3&amp;ft=gKSYZ8b6o0PD19OMVyg9wuX2O5LiaQ2D~pT&amp;mime_type=video_mp4&amp;qs=0&amp;rc=PGllaTM0ZzRmaThoaDxkZkBpamRyODc6ZnV1ZTMzNzczM0BeYjAvYTE0NjIxNC0uNTUvYSNsbi9ucjRfX2xgLS1kMTZzcw%3D%3D&amp;l=202210020857000102230731611B8AC8CD&amp;btag=80000</t>
  </si>
  <si>
    <t>https://www.tiktok.com/@lulaoficial/video/7129679899866057989</t>
  </si>
  <si>
    <t>7129679899866057989</t>
  </si>
  <si>
    <t>94.13</t>
  </si>
  <si>
    <t>#jair #bolsonaro #jairbsonaro #flow #podcast #presidente #deus #patria #familia #brasil #🇧🇷</t>
  </si>
  <si>
    <t>https://p77-sign-va.tiktokcdn.com/tos-maliva-p-0068/4143d094818846dfabbffda1218bbe60_1660052078~tplv-f5insbecw7-1:720:720.jpeg?x-expires=1664719200&amp;x-signature=5DuVdJHQPT293Yw%2FciEp3pRN3qw%3D</t>
  </si>
  <si>
    <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t>
  </si>
  <si>
    <t>https://www.tiktok.com/@bolsonaromessiasjair/video/7129869360520318214</t>
  </si>
  <si>
    <t>7129869360520318214</t>
  </si>
  <si>
    <t>32.62</t>
  </si>
  <si>
    <t>“Esse país tem jeito.” 🇧🇷❤️🦑 🇧🇷#vamosjuntospelobrasil #lula #equipelula #brasil #crescimento</t>
  </si>
  <si>
    <t>https://p16-sign-va.tiktokcdn.com/tos-maliva-p-0068/a565d0712052471f94f11f6ec820f894~tplv-dmt-logom:tos-useast2a-v-0068/2e137243b7e1431f8970d0d747bc5380.image?x-expires=1664719200&amp;x-signature=xpAxyDCEyYzjwvwaD2NlXDqLNnI%3D</t>
  </si>
  <si>
    <t>https://v16-webapp.tiktok.com/32ee33a6e9c5d1404588222c3f4f634e/6339a6ea/video/tos/useast2a/tos-useast2a-ve-0068c003/cccac5cd331044e99c861a4eef25dcb9/?a=1988&amp;ch=0&amp;cr=0&amp;dr=0&amp;lr=tiktok_m&amp;cd=0%7C0%7C1%7C0&amp;cv=1&amp;br=2676&amp;bt=1338&amp;cs=0&amp;ds=3&amp;ft=gKSYZ8b6o0PD1gOMVyg9wIY~G5LiaQ2D~_8&amp;mime_type=video_mp4&amp;qs=0&amp;rc=NGhmOzxkZjc7MzQ8ZDlnZkBpMzh5ZzU6ZnBnZTMzNzczM0AzMjRjYzIuNV8xLi1jMWJgYSNiaWw2cjRnZW1gLS1kMTZzcw%3D%3D&amp;l=20221002085657010214020034229346D8&amp;btag=80000</t>
  </si>
  <si>
    <t>https://www.tiktok.com/@lulaoficial/video/7129999617961381125</t>
  </si>
  <si>
    <t>7129999617961381125</t>
  </si>
  <si>
    <t>49.36</t>
  </si>
  <si>
    <t>#quebra #dois #2 #bracos #pernas #braco #perna #queda #para #quedas #paraquedas #curiosidade #mergulhador #profissional #jair #bolsonaro #jairbolsonaro #salto #livre #pqd #presidente #capitao #brasil #🇧🇷#moto #motociclista</t>
  </si>
  <si>
    <t>https://p77-sign-va.tiktokcdn.com/tos-maliva-p-0068/0c42a5da363b4bc1816645a8c2c08217_1660088770~tplv-f5insbecw7-1:720:720.jpeg?x-expires=1664719200&amp;x-signature=SJHxbnEVi5fjDSqP2CLITX9rie0%3D</t>
  </si>
  <si>
    <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t>
  </si>
  <si>
    <t>https://www.tiktok.com/@bolsonaromessiasjair/video/7130026941838560518</t>
  </si>
  <si>
    <t>7130026941838560518</t>
  </si>
  <si>
    <t>34.83</t>
  </si>
  <si>
    <t>#refinaria #combustivel #bolivia #lula #seu #dinheiro #pt #dilma #verdade #petrole #gasolina #diesel #energia #🇧🇷 #brasil #jairbolsonaro #jair #bolsonaro #presidente #verdade #compartilhe #socialismo</t>
  </si>
  <si>
    <t>https://p77-sign-va.tiktokcdn.com/tos-maliva-p-0068/62d88867e7a345429fde9538ec8eb4e7_1660141517~tplv-f5insbecw7-1:720:720.jpeg?x-expires=1664719200&amp;x-signature=3nW4kVeP%2BeIq6mYLXe3LVrklDd8%3D</t>
  </si>
  <si>
    <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t>
  </si>
  <si>
    <t>https://www.tiktok.com/@bolsonaromessiasjair/video/7130253492685491461</t>
  </si>
  <si>
    <t>7130253492685491461</t>
  </si>
  <si>
    <t>57.14</t>
  </si>
  <si>
    <t>O salário mínimo não tem aumento acima da inflação há 3 anos. Já mostramos que é possível aumentar o salário mínimo e melhorar a vida da população brasileira 🇧🇷❤️🦑 #vamosjuntospelobrasil #equipelula #lula #salario</t>
  </si>
  <si>
    <t>https://p16-sign-va.tiktokcdn.com/tos-maliva-p-0068/4c2b9b631b5a4fe3ace54d973d4fcdd6~tplv-dmt-logom:tos-useast2a-v-0068/ebf7a753d83f4e5394011ae05c886f25.image?x-expires=1664719200&amp;x-signature=fVGuKZvr2%2FMALBeJ%2Bd%2FNpNblyeU%3D</t>
  </si>
  <si>
    <t>https://v16-webapp.tiktok.com/c131e089ee30ded5215a1c090bf4b65b/6339a6dc/video/tos/useast2a/tos-useast2a-ve-0068c002/8e38d3dacf994a2eb7bd994c7cc3efbe/?a=1988&amp;ch=0&amp;cr=0&amp;dr=0&amp;lr=tiktok_m&amp;cd=0%7C0%7C1%7C0&amp;cv=1&amp;br=3286&amp;bt=1643&amp;cs=0&amp;ds=3&amp;ft=gKSYZ8b6o0PD1JOMVyg9w1XE75LiaQ2D~bK&amp;mime_type=video_mp4&amp;qs=0&amp;rc=ZWVoNjxkNmlkMzNpNWRkPEBpM3c4OzQ6ZnB2ZTMzNzczM0BiMDUwYmBjNjQxXy0yMTE0YSMwZC00cjQwMm1gLS1kMTZzcw%3D%3D&amp;l=20221002085654010217026195248CC962&amp;btag=80000</t>
  </si>
  <si>
    <t>https://www.tiktok.com/@lulaoficial/video/7130256899898887430</t>
  </si>
  <si>
    <t>7130256899898887430</t>
  </si>
  <si>
    <t>38.54</t>
  </si>
  <si>
    <t>Tá na hora do Brasil mostrar a sua grandeza pro mundo 🇧🇷🇧🇷🇧🇷 #vamosjuntospelobrasil #equipelula #brasil</t>
  </si>
  <si>
    <t>https://p16-sign-va.tiktokcdn.com/tos-maliva-p-0068/142295c825444e5296c3cc4a3dc6dbf4_1660149248~tplv-dmt-logom:tos-useast2a-v-0068/4327cefe45b24587a5c280f5ee290c01.image?x-expires=1664719200&amp;x-signature=FObjmciGINVop3GbpmcoGpxkctY%3D</t>
  </si>
  <si>
    <t>https://v16-webapp.tiktok.com/e2efecf0af99fafe094c5cefcf3bf262/6339a6df/video/tos/useast2a/tos-useast2a-ve-0068c002/c56c6978dbeb441691afa82dd837f793/?a=1988&amp;ch=0&amp;cr=0&amp;dr=0&amp;lr=tiktok_m&amp;cd=0%7C0%7C1%7C0&amp;cv=1&amp;br=2144&amp;bt=1072&amp;cs=0&amp;ds=3&amp;ft=gKSYZ8b6o0PD1rOMVyg9weW~G5LiaQ2D~TT&amp;mime_type=video_mp4&amp;qs=0&amp;rc=NmRmOmRnZTZkZTdoO2Q7Z0Bpamprazk6ZnZ3ZTMzNzczM0AxNjIyNGMtNTUxLTYzXjNfYSNjc3NfcjQwb21gLS1kMTZzcw%3D%3D&amp;l=202210020856510102170870712084C786&amp;btag=80000</t>
  </si>
  <si>
    <t>https://www.tiktok.com/@lulaoficial/video/7130286692325494022</t>
  </si>
  <si>
    <t>7130286692325494022</t>
  </si>
  <si>
    <t>44.21</t>
  </si>
  <si>
    <t>40 anos em 4! Entrando pra trend de um jeitinho diferente 🇧🇷😎🦑❤️ #vamosjuntospelobrasil #lula #equipelula #dedaopontaatras #atraspontadedao</t>
  </si>
  <si>
    <t>https://p77-sign-va.tiktokcdn.com/tos-maliva-p-0068/7647b8723a53426e935d3339becb8f68~tplv-dmt-logom:tos-useast2a-v-0068/59da307702574b779bda8ecc7958c59a.image?x-expires=1664719200&amp;x-signature=spTDGtpSYlmRGMPK2K4%2BxRY3iuU%3D</t>
  </si>
  <si>
    <t>https://v16-webapp.tiktok.com/04c03e618bd8b54129270f6774b97ec4/6339a6c2/video/tos/useast2a/tos-useast2a-ve-0068c001/54e28057eeb04dfb93fd0f6d06b139e9/?a=1988&amp;ch=0&amp;cr=0&amp;dr=0&amp;lr=tiktok_m&amp;cd=0%7C0%7C1%7C0&amp;cv=1&amp;br=1734&amp;bt=867&amp;cs=0&amp;ds=3&amp;ft=gKSYZ8b6o0PD1nOMVyg9wkCE75LiaQ2D~Ua&amp;mime_type=video_mp4&amp;qs=0&amp;rc=aTQzPGk3O2c2PGU7OTZkaEBpanFkbWU6ZmZ5ZTMzNzczM0AtL2EwMF4zNjQxMGBeXzQuYSNwNC9xcjRnc21gLS1kMTZzcw%3D%3D&amp;l=2022100208564701021709510716966C64&amp;btag=80000</t>
  </si>
  <si>
    <t>https://www.tiktok.com/@lulaoficial/video/7130323797961362694</t>
  </si>
  <si>
    <t>7130323797961362694</t>
  </si>
  <si>
    <t>19.85</t>
  </si>
  <si>
    <t>#jair #bolsonaro #jairbolsonaro #verdade #flow #podcast #presidente #brincadeira #brasil #🇧🇷 #veludo #kkkk</t>
  </si>
  <si>
    <t>https://p77-sign-va.tiktokcdn.com/tos-maliva-p-0068/ac5535d3793f4b4b8b32571e977a0079~tplv-f5insbecw7-1:720:720.jpeg?x-expires=1664719200&amp;x-signature=bdPDtkUsYGZZBpULUQCdP5fo1bM%3D</t>
  </si>
  <si>
    <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t>
  </si>
  <si>
    <t>https://www.tiktok.com/@bolsonaromessiasjair/video/7130376005528685830</t>
  </si>
  <si>
    <t>7130376005528685830</t>
  </si>
  <si>
    <t>50.15</t>
  </si>
  <si>
    <t>A educação é o pilar da transformação social 🇧🇷❤️📚 #diadoestudante #educacao #edutok</t>
  </si>
  <si>
    <t>https://p77-sign-va.tiktokcdn.com/tos-maliva-p-0068/49701a5722884904a58c20dde26381ec~tplv-dmt-logom:tos-useast2a-v-0068/504e1d286c7244a79fe796454dd75a15.image?x-expires=1664719200&amp;x-signature=0E3cD01cbGdmYIsZ720AeBKQgY4%3D</t>
  </si>
  <si>
    <t>https://v16-webapp.tiktok.com/ec53422d8d40f131e04a812e93749902/6339a6e4/video/tos/useast2a/tos-useast2a-ve-0068c001/48488155694b4b1a88c4ddae36e888a3/?a=1988&amp;ch=0&amp;cr=0&amp;dr=0&amp;lr=tiktok_m&amp;cd=0%7C0%7C1%7C0&amp;cv=1&amp;br=2708&amp;bt=1354&amp;cs=0&amp;ds=3&amp;ft=gKSYZ8b6o0PD1dOMVyg9wtX2O5LiaQ2D~ra&amp;mime_type=video_mp4&amp;qs=0&amp;rc=MzwzOTlnaWlkOmY8Ozk3OEBpanJ2NjU6ZjZqZTMzNzczM0AuXmMyMzBjX2MxNDRgLV82YSNhYGNjcjQwYm5gLS1kMTZzcw%3D%3D&amp;l=2022100208564201019205115810848167&amp;btag=80000</t>
  </si>
  <si>
    <t>https://www.tiktok.com/@lulaoficial/video/7130613363570117894</t>
  </si>
  <si>
    <t>7130613363570117894</t>
  </si>
  <si>
    <t>57.79</t>
  </si>
  <si>
    <t>Experiencia e vontade para recuperar a qualidade de vida para o nosso povo. 🇧🇷❤️🦑 #vamosjuntospelobrasil #equipelula</t>
  </si>
  <si>
    <t>https://p77-sign-va.tiktokcdn.com/tos-maliva-p-0068/037471a7422a45ebadd833f1157b68b5_1660246364~tplv-dmt-logom:tos-useast2a-v-0068/b81b0a78bfb64a95a0d82b40fd22195a.image?x-expires=1664719200&amp;x-signature=NpcpbU3qz9lpdomIQSTUcNzUKCI%3D</t>
  </si>
  <si>
    <t>https://v16-webapp.tiktok.com/d2d899caf5f5e06c9faa1f4209326f5a/6339a6d8/video/tos/useast2a/tos-useast2a-ve-0068c004/44c929aec47b413ea898d472a9e41420/?a=1988&amp;ch=0&amp;cr=0&amp;dr=0&amp;lr=tiktok_m&amp;cd=0%7C0%7C1%7C0&amp;cv=1&amp;br=1842&amp;bt=921&amp;cs=0&amp;ds=3&amp;ft=gKSYZ8b6o0PD1EOMVyg9wzW~G5LiaQ2D~IT&amp;mime_type=video_mp4&amp;qs=0&amp;rc=NDU1PDhlNzs0OGg3ZzQ0PEBpM201Omg6ZmpvZTMzNzczM0AwM14zMDYzNV4xNF5fYDQ0YSNhNW1ycjRfZm5gLS1kMTZzcw%3D%3D&amp;l=202210020856390102140290151793A83E&amp;btag=80000</t>
  </si>
  <si>
    <t>https://www.tiktok.com/@lulaoficial/video/7130703792714059013</t>
  </si>
  <si>
    <t>7130703792714059013</t>
  </si>
  <si>
    <t>49.41</t>
  </si>
  <si>
    <t>#imposto #icms #deflacao #paulo #guedes #presidente #jair #bolsonaro #jairbolsonaro #brasil #🇧🇷</t>
  </si>
  <si>
    <t>https://p16-sign-va.tiktokcdn.com/tos-maliva-p-0068/1df19ece5a884c0f934bef7cee5c1088_1660249204~tplv-f5insbecw7-1:720:720.jpeg?x-expires=1664719200&amp;x-signature=wArzXaOO4r2Cc6scfuZzOQCt9MI%3D</t>
  </si>
  <si>
    <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t>
  </si>
  <si>
    <t>https://www.tiktok.com/@bolsonaromessiasjair/video/7130716020704021765</t>
  </si>
  <si>
    <t>7130716020704021765</t>
  </si>
  <si>
    <t>37.5</t>
  </si>
  <si>
    <t>- Boa noite a todos! 👍. obs: autor desconhecido.</t>
  </si>
  <si>
    <t>https://p16-sign-va.tiktokcdn.com/tos-maliva-p-0068/e21fca93ae394b51b6883c4211a509ac_1660269983~tplv-f5insbecw7-1:720:720.jpeg?x-expires=1664719200&amp;x-signature=cLNrw9V115TN72ns6bN8Lo2aLZM%3D</t>
  </si>
  <si>
    <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t>
  </si>
  <si>
    <t>https://www.tiktok.com/@bolsonaromessiasjair/video/7130805243079675141</t>
  </si>
  <si>
    <t>7130805243079675141</t>
  </si>
  <si>
    <t>24.59</t>
  </si>
  <si>
    <t>https://p77-sign-va.tiktokcdn.com/tos-maliva-p-0068/68f704fd19b74fceb9641f001d541680~tplv-f5insbecw7-1:720:720.jpeg?x-expires=1664719200&amp;x-signature=%2Btdkq7XSyT23KBZS7tS3Rfyo%2BSA%3D</t>
  </si>
  <si>
    <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t>
  </si>
  <si>
    <t>https://www.tiktok.com/@bolsonaromessiasjair/video/7130977879478816005</t>
  </si>
  <si>
    <t>7130977879478816005</t>
  </si>
  <si>
    <t>Vamos melhorar a vida do povo brasileiro 🇧🇷❤️🇧🇷❤️ #vamosjuntospelobrasil #equipelula</t>
  </si>
  <si>
    <t>https://p16-sign-va.tiktokcdn.com/tos-maliva-p-0068/54d9c3f85f1f420686b8b3a60f36c1d0_1660319054~tplv-dmt-logom:tos-useast2a-v-0068/471e7a46ed1c4e238ef596b2c484fe5b.image?x-expires=1664719200&amp;x-signature=WpTS0gezb%2BZppaOD5UGkcC0RK4g%3D</t>
  </si>
  <si>
    <t>https://v16-webapp.tiktok.com/2ef8efb768e81d4fe33c7c67af16b1aa/6339a6c8/video/tos/useast2a/tos-useast2a-ve-0068c002/77363c3bd98443e8b075d392d8917bc7/?a=1988&amp;ch=0&amp;cr=0&amp;dr=0&amp;lr=tiktok_m&amp;cd=0%7C0%7C1%7C0&amp;cv=1&amp;br=2906&amp;bt=1453&amp;cs=0&amp;ds=3&amp;ft=gKSYZ8b6o0PD1zOMVyg9wpY2O5LiaQ2D~FS&amp;mime_type=video_mp4&amp;qs=0&amp;rc=PDw8M2UzZDdkOzhpZGU0PEBpMzZveTU6Zmc6ZTMzNzczM0AvNGAtX2JiXzYxNWExY2JeYSNicl5kcjRvXm9gLS1kMTZzcw%3D%3D&amp;l=202210020856350102140290151793A6AA&amp;btag=80000</t>
  </si>
  <si>
    <t>https://www.tiktok.com/@lulaoficial/video/7131015973125115142</t>
  </si>
  <si>
    <t>7131015973125115142</t>
  </si>
  <si>
    <t>37.27</t>
  </si>
  <si>
    <t>#pastelzinho #pastel #live #jantar #janta #semana #presidente #jair #bolsonaro #jairbolsonaro #kkkk #brasil #🇧🇷</t>
  </si>
  <si>
    <t>https://p77-sign-va.tiktokcdn.com/tos-maliva-p-0068/87002f1e77c84d7ca8afe4af041196ac~tplv-f5insbecw7-1:720:720.jpeg?x-expires=1664719200&amp;x-signature=zhGhVQHl%2FTWXRKl8lkcPvNsA%2FWY%3D</t>
  </si>
  <si>
    <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t>
  </si>
  <si>
    <t>https://www.tiktok.com/@bolsonaromessiasjair/video/7131086087845465349</t>
  </si>
  <si>
    <t>7131086087845465349</t>
  </si>
  <si>
    <t>26.56</t>
  </si>
  <si>
    <t>O jovem só perde a luta que ele não faz 🇧🇷❤️😎 #vamosjuntospelobrasil #equipelula #juventude #futuro #Brasil</t>
  </si>
  <si>
    <t>https://p77-sign-va.tiktokcdn.com/tos-maliva-p-0068/51eb21b6b04546c9805bbcbdfd1c3e11_1660341713~tplv-f5insbecw7-1:720:720.jpeg?x-expires=1664719200&amp;x-signature=s1XcixYwSAnjjBEhrYcW5WJQHYI%3D</t>
  </si>
  <si>
    <t>https://v16-webapp.tiktok.com/ff7958e3993b3e0a8f06cd0e92e29170/6339a6bd/video/tos/useast2a/tos-useast2a-pve-0068/fa0cde12ea6f4cbbaf52d092d7ff8b58/?a=1988&amp;ch=0&amp;cr=0&amp;dr=0&amp;lr=tiktok_m&amp;cd=0%7C0%7C1%7C0&amp;cv=1&amp;br=2170&amp;bt=1085&amp;cs=0&amp;ds=3&amp;ft=gKSYZ8b6o0PD1wOMVyg9wHi2O5LiaQ2D~58&amp;mime_type=video_mp4&amp;qs=0&amp;rc=ZDc5Z2Q6Njc7Ozg5Nzk7Z0BpamxnODU6ZmlmZTMzNzczM0AyX2JiNWM1X2AxLl81YjBgYSNfaTJhcjRvb29gLS1kMTZzcw%3D%3D&amp;l=202210020856310102170870712084BE2B&amp;btag=80000</t>
  </si>
  <si>
    <t>https://www.tiktok.com/@lulaoficial/video/7131113306244287750</t>
  </si>
  <si>
    <t>7131113306244287750</t>
  </si>
  <si>
    <t>29.39</t>
  </si>
  <si>
    <t>Personal Appeal</t>
  </si>
  <si>
    <t>- Uma carta "pela democracia" que reúne artistas com saudades da lei rouanet, sindicatos com saudades do imposto sindical, bancos com saudades das taxas de transferência e defensores de ditaduras socialistas, todos esses com saudades do Ladrão, vale menos que um pastel de vento. #bolsonaro #jair #democracia #movimento #carta #sindicato #rouanet #pastel #com #caldo #delicia #brasil #🇧🇷</t>
  </si>
  <si>
    <t>https://p16-sign-va.tiktokcdn.com/tos-maliva-p-0068/c5285c3444784b38ae2e83098a5c53dc_1660392303~tplv-f5insbecw7-1:720:720.jpeg?x-expires=1664719200&amp;x-signature=mT38xCzcVWSOu1tK2JKa2QIYDUg%3D</t>
  </si>
  <si>
    <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t>
  </si>
  <si>
    <t>https://www.tiktok.com/@bolsonaromessiasjair/video/7131330617203100934</t>
  </si>
  <si>
    <t>7131330617203100934</t>
  </si>
  <si>
    <t>47.23</t>
  </si>
  <si>
    <t>Essa bandeira é nossa 🇧🇷❤️🇧🇷❤️ #vamosjuntospelobrasil #equipelula #brasil</t>
  </si>
  <si>
    <t>https://p77-sign-va.tiktokcdn.com/tos-maliva-p-0068/2e5178f1da5142e4a5d8656ee6a82fc1_1660396360~tplv-f5insbecw7-1:720:720.jpeg?x-expires=1664719200&amp;x-signature=6p7JwO%2BV%2Bv9jaYZLSoE3a%2F48J%2Fs%3D</t>
  </si>
  <si>
    <t>https://v16-webapp.tiktok.com/968c8c52daa74153b2402c34f88aebca/6339a6bd/video/tos/useast2a/tos-useast2a-ve-0068c003/be1d46d1915b4b6e8cf38fa67d999f6b/?a=1988&amp;ch=0&amp;cr=0&amp;dr=0&amp;lr=tiktok_m&amp;cd=0%7C0%7C1%7C0&amp;cv=1&amp;br=3702&amp;bt=1851&amp;cs=0&amp;ds=3&amp;ft=gKSYZ8b6o0PD1aGMVyg9wNGEO5LiaQ2D~rT&amp;mime_type=video_mp4&amp;qs=0&amp;rc=O2Q1aWU0NWk6PDtnZjdlN0Bpamxvbjs6Zml0ZTMzNzczM0BgYl8zYl9iX18xYzVeNjZjYSM0MTQwcjRnM29gLS1kMTZzcw%3D%3D&amp;l=20221002085627010217026195248CC092&amp;btag=80000</t>
  </si>
  <si>
    <t>https://www.tiktok.com/@lulaoficial/video/7131348039222004997</t>
  </si>
  <si>
    <t>7131348039222004997</t>
  </si>
  <si>
    <t>33.18</t>
  </si>
  <si>
    <t>Hoje é dia 1️⃣3️⃣⭐ Faltam 50 dias para... #luladay</t>
  </si>
  <si>
    <t>https://p77-sign-va.tiktokcdn.com/tos-maliva-p-0068/d7882569ab9c44c1b621981d97175e99_1660409093~tplv-dmt-logom:tos-useast2a-v-0068/8db69a1474a6456b9f15edd0f976e301.image?x-expires=1664719200&amp;x-signature=LafVWGtOGu3OKsdnCbnJsra8cXc%3D</t>
  </si>
  <si>
    <t>https://v16-webapp.tiktok.com/2fede89aac7d07ea81682ad49b3c9a0c/6339a69f/video/tos/useast2a/tos-useast2a-pve-0068/1defce23ede64d08b35cc07ffe73d7de/?a=1988&amp;ch=0&amp;cr=0&amp;dr=0&amp;lr=tiktok_m&amp;cd=0%7C0%7C1%7C0&amp;cv=1&amp;br=2602&amp;bt=1301&amp;cs=0&amp;ds=3&amp;ft=gKSYZ8b6o0PD1lGMVyg9wHi275LiaQ2D~IT&amp;mime_type=video_mp4&amp;qs=0&amp;rc=OGllODY6ZzplMzZnOTk3N0BpMzo5bjM6Znl3ZTMzNzczM0BfY14zMDExX14xNjMvLTFgYSNiMWhecjRnNm9gLS1kMTZzcw%3D%3D&amp;l=2022100208562401021709510716966241&amp;btag=80000</t>
  </si>
  <si>
    <t>https://www.tiktok.com/@lulaoficial/video/7131402728286342405</t>
  </si>
  <si>
    <t>7131402728286342405</t>
  </si>
  <si>
    <t>7.92</t>
  </si>
  <si>
    <t>https://p16-sign-va.tiktokcdn.com/tos-maliva-p-0068/d13690224c2d42288761e79030ef858f~tplv-f5insbecw7-1:720:720.jpeg?x-expires=1664719200&amp;x-signature=iKtUUVwXlLQvHe1JfZrc7NQYmeY%3D</t>
  </si>
  <si>
    <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t>
  </si>
  <si>
    <t>https://www.tiktok.com/@bolsonaromessiasjair/video/7131433205214792966</t>
  </si>
  <si>
    <t>7131433205214792966</t>
  </si>
  <si>
    <t>45.72</t>
  </si>
  <si>
    <t>Quem aqui já quer mais um #luladay ? ☝️🦑❤️🇧🇷</t>
  </si>
  <si>
    <t>https://p16-sign-va.tiktokcdn.com/tos-maliva-p-0068/c731b5f02e4c45caad5c2b5ceb77186d_1660430260~tplv-dmt-logom:tos-useast2a-v-0068/8972ee22f0564e42b7af119255835eaf.image?x-expires=1664719200&amp;x-signature=KToKQQCK%2FYE58eUml73ChlLOQZ8%3D</t>
  </si>
  <si>
    <t>https://v16-webapp.tiktok.com/9f366d23c6ba898e06392a8cc37ab753/6339a6be/video/tos/useast2a/tos-useast2a-ve-0068c001/5c9317897af24eb99c50895ffc5bbce9/?a=1988&amp;ch=0&amp;cr=0&amp;dr=0&amp;lr=tiktok_m&amp;cd=0%7C0%7C1%7C0&amp;cv=1&amp;br=2208&amp;bt=1104&amp;cs=0&amp;ds=3&amp;ft=gKSYZ8b6o0PD17GMVyg9w0F2O5LiaQ2D~tT&amp;mime_type=video_mp4&amp;qs=0&amp;rc=ODk7NTU0OmVoOjxkZmg1OkBpMzRxbWk6ZmQ1ZTMzNzczM0BfMTAuYjEtNTAxYDMxMDIvYSNkb29fcjQwY3BgLS1kMTZzcw%3D%3D&amp;l=2022100208562001021709510716966094&amp;btag=80000</t>
  </si>
  <si>
    <t>https://www.tiktok.com/@lulaoficial/video/7131493637380132102</t>
  </si>
  <si>
    <t>7131493637380132102</t>
  </si>
  <si>
    <t>41.89</t>
  </si>
  <si>
    <t>#jair #bolsonaro #jairbolsonaro #presidente #brasil #verdade #deus #patria #familia #🇧🇷</t>
  </si>
  <si>
    <t>https://p77-sign-va.tiktokcdn.com/tos-maliva-p-0068/6a2b605f7c014580b21155a879a47510_1660479246~tplv-f5insbecw7-1:720:720.jpeg?x-expires=1664719200&amp;x-signature=9ZDV%2FuSXmNw3CnRIaP7SvRr%2Bu%2B8%3D</t>
  </si>
  <si>
    <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t>
  </si>
  <si>
    <t>https://www.tiktok.com/@bolsonaromessiasjair/video/7131704024373464326</t>
  </si>
  <si>
    <t>7131704024373464326</t>
  </si>
  <si>
    <t>64.06</t>
  </si>
  <si>
    <t>Self + Opponent</t>
  </si>
  <si>
    <t>Um feliz Dia dos Pais com muito carinho, fraternidade, amor e esperança de dias melhores para o Brasil 🇧🇷❤️ #Pai #equipelula #lula #vamosjuntospelobrasil</t>
  </si>
  <si>
    <t>https://p77-sign-va.tiktokcdn.com/tos-maliva-p-0068/5fe873dfd5a842c3ac2e9564a7ab0e59_1660488274~tplv-dmt-logom:tos-useast2a-v-0068/c509b98c7cf54bc4bb01cbebb15380e8.image?x-expires=1664719200&amp;x-signature=qBd96zFWlPo68fosNaYWCjIvYcc%3D</t>
  </si>
  <si>
    <t>https://v16-webapp.tiktok.com/1d7a578e18918675d2fca1e0673bf5e7/6339a6dc/video/tos/useast2a/tos-useast2a-ve-0068c004/645844a310264ee79bb9dad88e14a08c/?a=1988&amp;ch=0&amp;cr=0&amp;dr=0&amp;lr=tiktok_m&amp;cd=0%7C0%7C1%7C0&amp;cv=1&amp;br=1966&amp;bt=983&amp;cs=0&amp;ds=3&amp;ft=gKSYZ8b6o0PD1yGMVyg9w0Y2O5LiaQ2D~7a&amp;mime_type=video_mp4&amp;qs=0&amp;rc=ZGhoOGRpODQ3Z2g6NzxkNkBpMzY4OTg6ZmxqZTMzNzczM0AuMV5jYzJhNi0xL15gYjBjYSMzYl5xcjRvZ3BgLS1kMTZzcw%3D%3D&amp;l=20221002085616010223077154018F0D53&amp;btag=80000</t>
  </si>
  <si>
    <t>https://www.tiktok.com/@lulaoficial/video/7131742778471599366</t>
  </si>
  <si>
    <t>7131742778471599366</t>
  </si>
  <si>
    <t>76.3</t>
  </si>
  <si>
    <t>#titulos #brasil #jair #bolsonaro #presidente #jairbolsonaro #oportunidade #brasil #domingo #deus #patria #familia #🇧🇷 #propriedade #trabalho #emprego #renda</t>
  </si>
  <si>
    <t>https://p16-sign-va.tiktokcdn.com/tos-maliva-p-0068/2599ec2fd7084a58a35247b4f2f923b0~tplv-f5insbecw7-1:720:720.jpeg?x-expires=1664719200&amp;x-signature=zvA3izhQ92lPXyYHKNtVh9H%2BAFU%3D</t>
  </si>
  <si>
    <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t>
  </si>
  <si>
    <t>https://www.tiktok.com/@bolsonaromessiasjair/video/7131839191364799750</t>
  </si>
  <si>
    <t>7131839191364799750</t>
  </si>
  <si>
    <t>18.62</t>
  </si>
  <si>
    <t>#power #rangers #go #go #gente #obrigado #quem #é #chico #sá #megazord #jair #bolsonaro #jairbolsonaro #zordon #🇧🇷</t>
  </si>
  <si>
    <t>https://p77-sign-va.tiktokcdn.com/tos-maliva-p-0068/213f19bd6ebe461ca0f57042c543de0a_1660520138~tplv-f5insbecw7-1:720:720.jpeg?x-expires=1664719200&amp;x-signature=9HlnvDmJSrS2%2BqIetP%2FJVAOqZNg%3D</t>
  </si>
  <si>
    <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t>
  </si>
  <si>
    <t>https://www.tiktok.com/@bolsonaromessiasjair/video/7131879665454681349</t>
  </si>
  <si>
    <t>7131879665454681349</t>
  </si>
  <si>
    <t>11.33</t>
  </si>
  <si>
    <t>#liberdade #brasil #🇧🇷 #deus #patria #familia #democracia #jair #bolsonaro #jairbolsonaro #liberta #br #presidente</t>
  </si>
  <si>
    <t>https://p77-sign-va.tiktokcdn.com/tos-maliva-p-0068/0f7102b20b2e4000985a465d8b14057b_1660571996~tplv-f5insbecw7-1:720:720.jpeg?x-expires=1664719200&amp;x-signature=8DsZGvEmAukVj8PYrPWuIqUyDkQ%3D</t>
  </si>
  <si>
    <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t>
  </si>
  <si>
    <t>https://www.tiktok.com/@bolsonaromessiasjair/video/7132102394170674437</t>
  </si>
  <si>
    <t>7132102394170674437</t>
  </si>
  <si>
    <t>58.54</t>
  </si>
  <si>
    <t>A indústria automobilística vai voltar a crescer 🚙❤️🇧🇷 #vamosjuntospelobrasil #equipelula</t>
  </si>
  <si>
    <t>https://p16-sign-va.tiktokcdn.com/tos-maliva-p-0068/6c5a70bd921b484a8e9cafb5610721b0~tplv-dmt-logom:tos-useast2a-v-0068/92df332dfa02403a888bf395e42deb4b.image?x-expires=1664719200&amp;x-signature=reRWCO91vpTNDOX32jTcyefiHGQ%3D</t>
  </si>
  <si>
    <t>https://v16-webapp.tiktok.com/3be395fcb4764b7f7387e9abdf67f54a/6339a6c7/video/tos/useast2a/tos-useast2a-pve-0068/2b916235ab344a37aaa54b25b66f030c/?a=1988&amp;ch=0&amp;cr=0&amp;dr=0&amp;lr=tiktok_m&amp;cd=0%7C0%7C1%7C0&amp;cv=1&amp;br=2244&amp;bt=1122&amp;cs=0&amp;ds=3&amp;ft=gKSYZ8b6o0PD1fGMVyg9wbF2O5LiaQ2D~BS&amp;mime_type=video_mp4&amp;qs=0&amp;rc=Nmc0OjxkMzQzNDs4NTdpZUBpam01ZTY6Zm05ZTMzNzczM0BhLjI0Xi9jXi8xXy01LV9fYSNmaW5lcjRvYnFgLS1kMTZzcw%3D%3D&amp;l=2022100208561301019205203527863632&amp;btag=80000</t>
  </si>
  <si>
    <t>https://www.tiktok.com/@lulaoficial/video/7132126626027998469</t>
  </si>
  <si>
    <t>7132126626027998469</t>
  </si>
  <si>
    <t>58.72</t>
  </si>
  <si>
    <t>Ação! À meia-noite começa nossa campanha. O Brasil vai voltar a ser um país de esperança! 🇧🇷❤️#vamosjuntospelobrasil #equipelula</t>
  </si>
  <si>
    <t>https://p16-sign-va.tiktokcdn.com/tos-maliva-p-0068/687608dd528948cabded5f2e4442c19a_1660580898~tplv-dmt-logom:tos-useast2a-v-0068/d0454aa7ec38469582fdd6a914237f22.image?x-expires=1664719200&amp;x-signature=HJxIw%2Bd7yeAcvMHQcnhOtJ7hpmg%3D</t>
  </si>
  <si>
    <t>https://v16-webapp.tiktok.com/9f9ee360b0616430a2a59a3fbc9bbdd4/6339a699/video/tos/useast2a/tos-useast2a-ve-0068c004/98c9ad824b174852a064a81ee09f6f31/?a=1988&amp;ch=0&amp;cr=0&amp;dr=0&amp;lr=tiktok_m&amp;cd=0%7C0%7C1%7C0&amp;cv=1&amp;br=1266&amp;bt=633&amp;cs=0&amp;ds=3&amp;ft=gKSYZ8b6o0PD1kGMVyg9weW~G5LiaQ2D~TT&amp;mime_type=video_mp4&amp;qs=0&amp;rc=OTM6Mzk6ZDs5PGlkZTRlO0Bpam5kbmc6Zjg6ZTMzNzczM0AuX2ItNV4zXzQxMjIuLWNfYSM0amstcjRnNXFgLS1kMTZzcw%3D%3D&amp;l=20221002085610010217119167268D5EA6&amp;btag=80000</t>
  </si>
  <si>
    <t>https://www.tiktok.com/@lulaoficial/video/7132140612509289733</t>
  </si>
  <si>
    <t>7132140612509289733</t>
  </si>
  <si>
    <t>Obrigado Marcelo Serrado pelo apoio. Vamos juntos pelo futuro do Brasil 🇧🇷❤️ #equipeLula</t>
  </si>
  <si>
    <t>https://p16-sign-va.tiktokcdn.com/tos-maliva-p-0068/84957d5538db4bed81d131369d33d838~tplv-f5insbecw7-1:720:720.jpeg?x-expires=1664719200&amp;x-signature=93kIxxbztEzwB2r2pxlw%2FKd9hGI%3D</t>
  </si>
  <si>
    <t>https://v16-webapp.tiktok.com/6fb1fcbe231eafd1c624a3737f316db2/6339a68e/video/tos/useast2a/tos-useast2a-pve-0068/3be60fe433fb4ae999e3ad37e36b805e/?a=1988&amp;ch=0&amp;cr=0&amp;dr=0&amp;lr=tiktok_m&amp;cd=0%7C0%7C1%7C0&amp;cv=1&amp;br=2142&amp;bt=1071&amp;cs=0&amp;ds=3&amp;ft=z_piDPE82NvjVJJmxozfuhYQFAeLnRQjlMB.227~&amp;mime_type=video_mp4&amp;qs=0&amp;rc=Nzk8NTM3OThoOGVlNGQ5N0BpMztrd2k6Zm47ZTMzNzczM0AwNmJfYTZiX18xL14wNmAtYSM0L24tcjQwNHFgLS1kMTZzcw%3D%3D&amp;l=20221002085607010217135144138E71CB&amp;btag=80000</t>
  </si>
  <si>
    <t>https://www.tiktok.com/@lulaoficial/video/7132157906039966982</t>
  </si>
  <si>
    <t>7132157906039966982</t>
  </si>
  <si>
    <t>7.86</t>
  </si>
  <si>
    <t>Complete a frase: O Brasil da esperança é… 🇧🇷❤️✨ #vamosjuntospelobrasil #equipelula</t>
  </si>
  <si>
    <t>https://p77-sign-va.tiktokcdn.com/tos-maliva-p-0068/348dd9b79b87477bb19d8b6e0a7c5aab~tplv-dmt-logom:tos-useast2a-v-0068/21b0f6db66bf44a2adb81e2b0752aa4d.image?x-expires=1664719200&amp;x-signature=zboWmsoyYRbk%2F1wm7KVq6jRhJO8%3D</t>
  </si>
  <si>
    <t>https://v16-webapp.tiktok.com/016f1a78d4e0e09ad0f3d67aa1a69c3e/6339a697/video/tos/useast2a/tos-useast2a-pve-0068/f24e4502e2ed4ff284215ed646ab0b8b/?a=1988&amp;ch=0&amp;cr=0&amp;dr=0&amp;lr=tiktok_m&amp;cd=0%7C0%7C1%7C0&amp;cv=1&amp;br=3638&amp;bt=1819&amp;cs=0&amp;ds=3&amp;ft=ar5S8qGHmo0PDWtBjMaQ9kn1zObpkV1PC8&amp;mime_type=video_mp4&amp;qs=0&amp;rc=aTRoPDw0OzU4ZWlpNTw6OkBpM2t4NzU6ZjRlZTMzNzczM0A1YGFgXjQzNTYxLTQ1MjFeYSNpNXBhcjRnL3FgLS1kMTZzcw%3D%3D&amp;l=20221002085603010217119167268D5C5E&amp;btag=80000</t>
  </si>
  <si>
    <t>https://www.tiktok.com/@lulaoficial/video/7132207668944440582</t>
  </si>
  <si>
    <t>7132207668944440582</t>
  </si>
  <si>
    <t>20.59</t>
  </si>
  <si>
    <t>#jair #bolsonaro #jairbolsonaro #presidente #brasil #deus #patria #familia #🇧🇷 #piperoni #jeito #juntos #piparote #futuro #os #brasil</t>
  </si>
  <si>
    <t>https://p77-sign-va.tiktokcdn.com/tos-maliva-p-0068/3e20c1d4a8e54db494ae773f953e28a7~tplv-f5insbecw7-1:720:720.jpeg?x-expires=1664719200&amp;x-signature=WRs4SIdFfkR0kwtiVs5lHDiNSFY%3D</t>
  </si>
  <si>
    <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t>
  </si>
  <si>
    <t>https://www.tiktok.com/@bolsonaromessiasjair/video/7132216683162307845</t>
  </si>
  <si>
    <t>7132216683162307845</t>
  </si>
  <si>
    <t>29.23</t>
  </si>
  <si>
    <t>Meus amigos e minhas amigas. Nossa campanha rumo à vitória começou! Dizem que basta um passo para não estarmos mais no mesmo lugar. Já caminhamos muito, e se chegamos até aqui foi porque não conseguiram tirar de nós a esperança. Agora é hora de irmos além. #BrasildaEsperança #vamosjuntospelobrasil #equipelula</t>
  </si>
  <si>
    <t>https://p16-sign-va.tiktokcdn.com/tos-maliva-p-0068/bcdcd0eb9871470b8266060a37780a18~tplv-dmt-logom:tos-useast2a-v-0068/f820c370182a4609b9f3f7205e23bca7.image?x-expires=1664719200&amp;x-signature=2INaf7nlFY8YJGUwfSrVt4MSce8%3D</t>
  </si>
  <si>
    <t>https://v16-webapp.tiktok.com/bca4e6f2efda89e969f6362078d6f03d/6339a6c0/video/tos/useast2a/tos-useast2a-ve-0068c003/c58bd7a64f8a4e359d6908469ca2374c/?a=1988&amp;ch=0&amp;cr=0&amp;dr=0&amp;lr=tiktok_m&amp;cd=0%7C0%7C1%7C0&amp;cv=1&amp;br=1746&amp;bt=873&amp;cs=0&amp;ds=3&amp;ft=gKSYZ8b6o0PD1pGMVyg9wN3275LiaQ2D~1a&amp;mime_type=video_mp4&amp;qs=0&amp;rc=ODo0OWllNjg0Nzo2ZDg5OUBpM203cDw6ZnVqZTMzNzczM0AuMl5eMDFhNS8xMzRfNi5hYSM2XmcycjQwbXFgLS1kMTZzcw%3D%3D&amp;l=20221002085559010217119167118DD71C&amp;btag=80000</t>
  </si>
  <si>
    <t>https://www.tiktok.com/@lulaoficial/video/7132308627553012998</t>
  </si>
  <si>
    <t>7132308627553012998</t>
  </si>
  <si>
    <t>64.9</t>
  </si>
  <si>
    <t>#educacao #brasil #fies #jair #bolsonaro #jairbolsonaro #22 #presidente #fies #verdade #compartilhe</t>
  </si>
  <si>
    <t>https://p77-sign-va.tiktokcdn.com/tos-maliva-p-0068/c1e1423a20074729817b08385f49ae32~tplv-f5insbecw7-1:720:720.jpeg?x-expires=1664719200&amp;x-signature=7GPifWVikAuWVclb8lVRebazYYY%3D</t>
  </si>
  <si>
    <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t>
  </si>
  <si>
    <t>https://www.tiktok.com/@bolsonaromessiasjair/video/7132473192811203845</t>
  </si>
  <si>
    <t>7132473192811203845</t>
  </si>
  <si>
    <t>55.35</t>
  </si>
  <si>
    <t>O Futuro do Brasil está nas nossas mãos ❤️ 🇧🇷 #brasildaesperança #vamosjuntospelobrasil</t>
  </si>
  <si>
    <t>https://p77-sign-va.tiktokcdn.com/tos-maliva-p-0068/82c5923854d848deac1f3fe36d08237c_1660659988~tplv-dmt-logom:tos-useast2a-v-0068/9fb5e52186474988950a7ae19e429a2a.image?x-expires=1664719200&amp;x-signature=XKzE3ZTdce1RsKc2Yz2OCQbaDs4%3D</t>
  </si>
  <si>
    <t>https://v16-webapp.tiktok.com/60ce5a0b982f5f627c49c345a5812be2/6339a6c3/video/tos/useast2a/tos-useast2a-pve-0068/ce68aa1237024cfdbf89e893310217c0/?a=1988&amp;ch=0&amp;cr=0&amp;dr=0&amp;lr=tiktok_m&amp;cd=0%7C0%7C1%7C0&amp;cv=1&amp;br=2116&amp;bt=1058&amp;cs=0&amp;ds=3&amp;ft=ar5S8qGHmo0PDQtBjMaQ9mw1~ObpkV1PCD&amp;mime_type=video_mp4&amp;qs=0&amp;rc=aGQ2OjozOzdlPDxpOjlmaUBpamx0ZTM6Znh0ZTMzNzczM0A0MDYuMl8wXl8xY2FiL15hYSNuajQycjQwZXFgLS1kMTZzcw%3D%3D&amp;l=20221002085556010217094097078CAE49&amp;btag=80000</t>
  </si>
  <si>
    <t>https://www.tiktok.com/@lulaoficial/video/7132480302617873669</t>
  </si>
  <si>
    <t>7132480302617873669</t>
  </si>
  <si>
    <t>72.12</t>
  </si>
  <si>
    <t>A campanha começou! Vamos pra rua pra o Brasil voltar a ser feliz! #brasildaesperança #vamosjuntospelobrasil</t>
  </si>
  <si>
    <t>https://p77-sign-va.tiktokcdn.com/tos-maliva-p-0068/76835a9e7921447e9834f97c9aa7fd70_1660665342~tplv-dmt-logom:tos-useast2a-v-0068/4d75ffa4d3f24f91b93b6100ca334b6f.image?x-expires=1664719200&amp;x-signature=7FD3h7iyF1Z0IjpjgHo3t8QB2Io%3D</t>
  </si>
  <si>
    <t>https://v16-webapp.tiktok.com/9c34940e80190970d7c5f59b7702e394/6339a683/video/tos/useast2a/tos-useast2a-ve-0068c004/21b2ee30a4884bc681cb7bc0fa77beba/?a=1988&amp;ch=0&amp;cr=0&amp;dr=0&amp;lr=tiktok_m&amp;cd=0%7C0%7C1%7C0&amp;cv=1&amp;br=2810&amp;bt=1405&amp;cs=0&amp;ds=2&amp;ft=gKSYZ8b6o0PD1VGMVyg9wKCE75LiaQ2D~wS&amp;mime_type=video_mp4&amp;qs=0&amp;rc=NmY8ZDllOjlnOjk1OTY4OEBpampwbzM6Znd1ZTMzNzczM0AyMzNjMDEuX18xYy8tXl4xYSNhaS0ucjRvb3FgLS1kMTZzcw%3D%3D&amp;l=202210020855520102140290151793918D&amp;btag=80000</t>
  </si>
  <si>
    <t>https://www.tiktok.com/@lulaoficial/video/7132503317246233862</t>
  </si>
  <si>
    <t>7132503317246233862</t>
  </si>
  <si>
    <t>11.47</t>
  </si>
  <si>
    <t>Canta com a gente! 🇧🇷❤️🦑✨ imagens: Ricardo Stuckert #vamosjuntospelobrasil #brasildaesperança</t>
  </si>
  <si>
    <t>https://p77-sign-va.tiktokcdn.com/tos-maliva-p-0068/8a400a2646674005ba9abb872e322101~tplv-dmt-logom:tos-useast2a-v-0068/98459723e7014fd7b30a7f5a0dc6346c.image?x-expires=1664719200&amp;x-signature=ghOlno6i49q2RuprFQBxFN%2BthFc%3D</t>
  </si>
  <si>
    <t>https://v16-webapp.tiktok.com/5663a346effa791df8474954c1125afd/6339a69d/video/tos/useast2a/tos-useast2a-ve-0068c004/96cf5ad6a77b425b99d1ac534557e6d5/?a=1988&amp;ch=0&amp;cr=0&amp;dr=0&amp;lr=tiktok_m&amp;cd=0%7C0%7C1%7C0&amp;cv=1&amp;br=2602&amp;bt=1301&amp;cs=0&amp;ds=2&amp;ft=eXd.6HAzMyq8ZzcTDhe2NkOwyl7Gb&amp;mime_type=video_mp4&amp;qs=0&amp;rc=aDk3NGlnO2ZnNzg1aDc3NkBpMzh5azw6Znh3ZTMzNzczM0AzYWFiLWMwNjMxLjQzYV41YSNzZF4ycjRfLXFgLS1kMTZzcw%3D%3D&amp;l=2022100208554801021402902027995687&amp;btag=80000</t>
  </si>
  <si>
    <t>https://www.tiktok.com/@lulaoficial/video/7132523699927813382</t>
  </si>
  <si>
    <t>7132523699927813382</t>
  </si>
  <si>
    <t>#jair #bolsonaro #mg #minas #gerais #minasgerais #juiz #de #fora #juizdefora #brasil #acima #de #tudo #deus #todos #obrigado #🇧🇷</t>
  </si>
  <si>
    <t>https://p77-sign-va.tiktokcdn.com/tos-maliva-p-0068/ad83a0c4a095439e8f7a41a744177e61~tplv-f5insbecw7-1:720:720.jpeg?x-expires=1664719200&amp;x-signature=eAxVgLWLjCUFJ4WyelTLIlQzIzw%3D</t>
  </si>
  <si>
    <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t>
  </si>
  <si>
    <t>https://www.tiktok.com/@bolsonaromessiasjair/video/7132631064148757765</t>
  </si>
  <si>
    <t>7132631064148757765</t>
  </si>
  <si>
    <t>65.2</t>
  </si>
  <si>
    <t>A gente quer um governo de solidariedade e amor ❤️🇧🇷 #brasildaesperança #vamosjuntospelobrasil</t>
  </si>
  <si>
    <t>https://p16-sign-va.tiktokcdn.com/tos-maliva-p-0068/366ea0ff3c4c4ce2b0d40e09e8ac1b4a_1660736113~tplv-dmt-logom:tos-useast2a-v-0068/0c9bcfdc97414d8db74478718ecff8a0.image?x-expires=1664719200&amp;x-signature=DtSFP6WDqRJafxE4mqxZbkc7Pcg%3D</t>
  </si>
  <si>
    <t>https://v16-webapp.tiktok.com/bd4f3bff4dcf499dd01b60574161ca0f/6339a6a8/video/tos/useast2a/tos-useast2a-pve-0068/3d28f1a3bed844a698183a13d669379f/?a=1988&amp;ch=0&amp;cr=0&amp;dr=0&amp;lr=tiktok_m&amp;cd=0%7C0%7C1%7C0&amp;cv=1&amp;br=4224&amp;bt=2112&amp;cs=0&amp;ds=3&amp;ft=gKSYZ8b6o0PD1BGMVyg9w1XE75LiaQ2D~bK&amp;mime_type=video_mp4&amp;qs=0&amp;rc=Omk0N2hlNDhpNztmOzxpM0BpajY3dmQ6Zm5nZTMzNzczM0AvMmIzMDRiNTIxLzEuMTVeYSMxYmpkcjRfMXJgLS1kMTZzcw%3D%3D&amp;l=2022100208554401021402902027995465&amp;btag=80000</t>
  </si>
  <si>
    <t>https://www.tiktok.com/@lulaoficial/video/7132807218776263942</t>
  </si>
  <si>
    <t>7132807218776263942</t>
  </si>
  <si>
    <t>#gamer #videogame #imposto #reducao #brasil #oportunidade #jair #bolsonaro #jairbolsonaro #video #game #brasil #historia #🇧🇷 #presidente</t>
  </si>
  <si>
    <t>https://p16-sign-va.tiktokcdn.com/tos-maliva-p-0068/7d566302db254ae5a429b182a02e3a5e_1660745457~tplv-f5insbecw7-1:720:720.jpeg?x-expires=1664719200&amp;x-signature=uylKKHia%2BHKtwHwzudbfhEkNpYA%3D</t>
  </si>
  <si>
    <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t>
  </si>
  <si>
    <t>https://www.tiktok.com/@bolsonaromessiasjair/video/7132847399856393478</t>
  </si>
  <si>
    <t>7132847399856393478</t>
  </si>
  <si>
    <t>43.3</t>
  </si>
  <si>
    <t>Esse país precisa de nós 🇧🇷❤️ #brasildaesperança #equipelula #VamosjuntospeloBrasil</t>
  </si>
  <si>
    <t>https://p77-sign-va.tiktokcdn.com/tos-maliva-p-0068/8278e1cf15ec4255a8e88a563d225f3d_1660765395~tplv-dmt-logom:tos-useast2a-v-0068/1698a657e4bc4fdd8211b7fb3c269968.image?x-expires=1664719200&amp;x-signature=b6bA8lRN73bTP96KXnYI2sbavug%3D</t>
  </si>
  <si>
    <t>https://v16-webapp.tiktok.com/2e361ba3b202c46d0f4067c978452c50/6339a6a5/video/tos/useast2a/tos-useast2a-pve-0068/7080abf8fd114d7f98e38ffd4b998d03/?a=1988&amp;ch=0&amp;cr=0&amp;dr=0&amp;lr=tiktok_m&amp;cd=0%7C0%7C1%7C0&amp;cv=1&amp;br=2212&amp;bt=1106&amp;cs=0&amp;ds=3&amp;ft=gKSYZ8b6o0PD1_GMVyg9wHG2O5LiaQ2D~sT&amp;mime_type=video_mp4&amp;qs=0&amp;rc=NmlkMzw5PGVpPDk8ZTQ2ZUBpM3A1eGc6ZmRuZTMzNzczM0BeL14yXmNeNi0xYjA2M2JeYSNzay0ucjQwNnJgLS1kMTZzcw%3D%3D&amp;l=2022100208554001022308301217874FAA&amp;btag=80000</t>
  </si>
  <si>
    <t>https://www.tiktok.com/@lulaoficial/video/7132933035841850629</t>
  </si>
  <si>
    <t>7132933035841850629</t>
  </si>
  <si>
    <t>57.82</t>
  </si>
  <si>
    <t>#brasil #🇧🇷 #jairbolsonaro #bolsonaro #para #onde #ia #o #dinheiro #no #passado #presidente #22 #compartilha</t>
  </si>
  <si>
    <t>https://p16-sign-va.tiktokcdn.com/tos-maliva-p-0068/5d884016281645288b8b9549d0f00fce_1660824465~tplv-f5insbecw7-1:720:720.jpeg?x-expires=1664719200&amp;x-signature=9Gn0dKxaMtwRDKox4%2FtTVdt8zKw%3D</t>
  </si>
  <si>
    <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t>
  </si>
  <si>
    <t>https://www.tiktok.com/@bolsonaromessiasjair/video/7133186727350488326</t>
  </si>
  <si>
    <t>7133186727350488326</t>
  </si>
  <si>
    <t>42.84</t>
  </si>
  <si>
    <t>Quem aqui vai ajudar a reconstruir o #BrasilDaEsperança ?#vamosjuntospeloBrasil #CapCut #fotorandom #trandtiktok</t>
  </si>
  <si>
    <t>https://p16-sign-va.tiktokcdn.com/tos-maliva-p-0068/8cbe2699bfa94d9b907549b0fe5f4f67_1660832050~tplv-dmt-logom:tos-useast2a-v-0068/0e73e1d6e0ef4b18a86fb38de3f69065.image?x-expires=1664719200&amp;x-signature=tdOzi%2FbkYjQrWK1cXvnfEQTGU5s%3D</t>
  </si>
  <si>
    <t>https://v16-webapp.tiktok.com/07694d91afbba55222d3620f399e1e46/6339a66f/video/tos/useast2a/tos-useast2a-pve-0068/3e060521f75f4687a30f47db74c7e2b1/?a=1988&amp;ch=0&amp;cr=0&amp;dr=0&amp;lr=tiktok_m&amp;cd=0%7C0%7C1%7C0&amp;cv=1&amp;br=2640&amp;bt=1320&amp;cs=0&amp;ds=3&amp;ft=gKSYZ8b6o0PD1~GMVyg9wsX2O5LiaQ2D~Ua&amp;mime_type=video_mp4&amp;qs=0&amp;rc=OjZoZTxlNWk3OWg1ZzY1ZkBpajQ1ZTc6ZmQ3ZTMzNzczM0AuYmExMi00Xy8xLTFjMi1gYSNlamM1cjRfZnNgLS1kMTZzcw%3D%3D&amp;l=2022100208553701021709522307877D29&amp;btag=80000</t>
  </si>
  <si>
    <t>https://www.tiktok.com/@lulaoficial/video/7133219317318946053</t>
  </si>
  <si>
    <t>7133219317318946053</t>
  </si>
  <si>
    <t>6.62</t>
  </si>
  <si>
    <t>Vamos recuperar a democracia e o povo vai recuperar o prazer de ser feliz 🇧🇷❤️ #BrasildaEsperança #Lula #vamosjuntospelobrasil</t>
  </si>
  <si>
    <t>https://p16-sign-va.tiktokcdn.com/tos-maliva-p-0068/d3fea5537d8b41e0834e790cf316afaa~tplv-dmt-logom:tos-useast2a-v-0068/30267c5cb7a74026ba0c389d8ccb5409.image?x-expires=1664719200&amp;x-signature=pldhn2h6%2B4HPeR4GGK%2B6BoG4z9w%3D</t>
  </si>
  <si>
    <t>https://v16-webapp.tiktok.com/e11957dedf09c6603fe9891b639a2170/6339a677/video/tos/useast2a/tos-useast2a-ve-0068c002/780aa4f3c9b14e1fb43bfb47bbb0e163/?a=1988&amp;ch=0&amp;cr=0&amp;dr=0&amp;lr=tiktok_m&amp;cd=0%7C0%7C1%7C0&amp;cv=1&amp;br=2826&amp;bt=1413&amp;cs=0&amp;ds=3&amp;ft=gKSYZ8b6o0PD1uGMVyg9w6z275LiaQ2D~rS&amp;mime_type=video_mp4&amp;qs=0&amp;rc=NzQ2M2k1ZmlpOzg7Zmk4M0BpM3VqcGk6ZnQ8ZTMzNzczM0BeMy5jYzJhXy0xM2MuLzEyYSM1NV9vcjQwcHNgLS1kMTZzcw%3D%3D&amp;l=202210020855340102170231451E8D55A6&amp;btag=80000</t>
  </si>
  <si>
    <t>https://www.tiktok.com/@lulaoficial/video/7133313072281816325</t>
  </si>
  <si>
    <t>7133313072281816325</t>
  </si>
  <si>
    <t>17.65</t>
  </si>
  <si>
    <t>#ema #kkkk #alvorada #bicada #brasilia #df #distritofederal #distrito #federal #brasil #🇧🇷 #jair #bolsonaro #jairbolsonaro #ave #descontracao</t>
  </si>
  <si>
    <t>https://p77-sign-va.tiktokcdn.com/tos-maliva-p-0068/61ec3c7f2b17419a9ac0329dd94e9631~tplv-f5insbecw7-1:720:720.jpeg?x-expires=1664719200&amp;x-signature=yPvaRbFLvU%2B7fhWpwrgDlmmyCaI%3D</t>
  </si>
  <si>
    <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t>
  </si>
  <si>
    <t>https://www.tiktok.com/@bolsonaromessiasjair/video/7133372760616750342</t>
  </si>
  <si>
    <t>7133372760616750342</t>
  </si>
  <si>
    <t>21.15</t>
  </si>
  <si>
    <t>- Carne bovina; carne de frango; farinha de trigo; café; margarina; óleo de soja; macarrão; bolachas e biscoitos; produtos de padaria e pastelaria; açúcar e muitos outros já foram incluídos em reduções passadas, assim como medicamentos, combustíveis, energia e o gás de cozinha. #suplementos #alimentares #imposto #brasil #🇧🇷 #cada #vez #menos #impostos #estimulo #a #economia #saude #atletas #jair #bolsonaro #jair #bolsonaro</t>
  </si>
  <si>
    <t>https://p77-sign-va.tiktokcdn.com/tos-maliva-p-0068/650955d4fe544f57bceeb9d843bd962b~tplv-f5insbecw7-1:720:720.jpeg?x-expires=1664719200&amp;x-signature=oqJ27Ds%2Biz1R566gcHmQn3HPMy4%3D</t>
  </si>
  <si>
    <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t>
  </si>
  <si>
    <t>https://www.tiktok.com/@bolsonaromessiasjair/video/7133586235938934022</t>
  </si>
  <si>
    <t>7133586235938934022</t>
  </si>
  <si>
    <t>11.89</t>
  </si>
  <si>
    <t>Foi emocionante! Obrigado BH ❤️🇧🇷 #brasildaesperança #Lula #vamosjuntospelobrasil</t>
  </si>
  <si>
    <t>https://p16-sign-va.tiktokcdn.com/tos-maliva-p-0068/82f3fa00c2354b78a524c818bbb75d45_1660922079~tplv-dmt-logom:tos-useast2a-v-0068/c6c8583c30c140f5b6f82d5e004f710c.image?x-expires=1664719200&amp;x-signature=AZS5xcAV3iMtG4t9uHNw%2B1%2FKelg%3D</t>
  </si>
  <si>
    <t>https://v16-webapp.tiktok.com/32e65417eb0a4aa93136dd3c838bf6c6/6339a696/video/tos/useast2a/tos-useast2a-ve-0068c001/2c183d1b857d4280b507dd73da8276ad/?a=1988&amp;ch=0&amp;cr=0&amp;dr=0&amp;lr=tiktok_m&amp;cd=0%7C0%7C1%7C0&amp;cv=1&amp;br=4276&amp;bt=2138&amp;cs=0&amp;ds=3&amp;ft=gKSYZ8b6o0PD11GMVyg9wtX2O5LiaQ2D~Z4&amp;mime_type=video_mp4&amp;qs=0&amp;rc=NGQ0ZzRnZGhpaDM5ZDc8OEBpM3k0ajM6Zml0ZTMzNzczM0A0LzUwMV4wX2AxYV82Y14uYSNpbGprcjRnZXNgLS1kMTZzcw%3D%3D&amp;l=2022100208553001021709522307877A67&amp;btag=80000</t>
  </si>
  <si>
    <t>https://www.tiktok.com/@lulaoficial/video/7133605923712437509</t>
  </si>
  <si>
    <t>7133605923712437509</t>
  </si>
  <si>
    <t>52.5</t>
  </si>
  <si>
    <t>Alô alô São Paulo! A gente se encontra no 20 de Agosto no Anhangabaú 🇧🇷❤️ #brasildaesperança #vamosjuntospeloBrasil #equipelula</t>
  </si>
  <si>
    <t>https://p16-sign-va.tiktokcdn.com/tos-maliva-p-0068/de2c1607f35646f3b842742ebbbf2dc7_1660924070~tplv-dmt-logom:tos-useast2a-v-0068/568f3e4d2aef4c03a80a5ecd86f9695a.image?x-expires=1664719200&amp;x-signature=Ay2%2B96yMqEqpn1GkMAbw5Uexa7w%3D</t>
  </si>
  <si>
    <t>https://v16-webapp.tiktok.com/257cbc789418cc8d4efbdcdfb878afa7/6339a667/video/tos/useast2a/tos-useast2a-pve-0068/f248cfe1a16943edb5be918bfd4f5913/?a=1988&amp;ch=0&amp;cr=0&amp;dr=0&amp;lr=tiktok_m&amp;cd=0%7C0%7C1%7C0&amp;cv=1&amp;br=2854&amp;bt=1427&amp;cs=0&amp;ds=2&amp;ft=gKSYZ8b6o0PD1YeMVyg9wHi2O5LiaQ2D~58&amp;mime_type=video_mp4&amp;qs=0&amp;rc=OGVmOTYzNGhpZDk7OGc4O0BpanQ3bTg6Zjp1ZTMzNzczM0BhM2IuMmJiNTIxLWE1YTQ2YSNeZTBmcjRnLnNgLS1kMTZzcw%3D%3D&amp;l=2022100208552701021709522307877926&amp;btag=80000</t>
  </si>
  <si>
    <t>https://www.tiktok.com/@lulaoficial/video/7133614538678734085</t>
  </si>
  <si>
    <t>7133614538678734085</t>
  </si>
  <si>
    <t>8.66</t>
  </si>
  <si>
    <t>Entrei na trend 😎 Gostaram? #brasildaesperança #vamosjuntospelobrasil #vcnaofazmeutipo #equipeLula</t>
  </si>
  <si>
    <t>https://p16-sign-va.tiktokcdn.com/tos-maliva-p-0068/0ecfdd1376884efea58fec3dada49996~tplv-dmt-logom:tos-useast2a-v-0068/f78bf8bd8fc7496095100c71042c2ae5.image?x-expires=1664719200&amp;x-signature=Fp9g%2BvB5IQXFDyi2x0MeKbQvCSM%3D</t>
  </si>
  <si>
    <t>https://v16-webapp.tiktok.com/329ae77501b93b9e2ec4b7b5743a4d1e/6339a672/video/tos/useast2a/tos-useast2a-ve-0068c002/3c27f31965664c9e8248cdbb85bf8072/?a=1988&amp;ch=0&amp;cr=0&amp;dr=0&amp;lr=tiktok_m&amp;cd=0%7C0%7C1%7C0&amp;cv=1&amp;br=1804&amp;bt=902&amp;cs=0&amp;ds=3&amp;ft=gKSYZ8b6o0PD1aeMVyg9wbF2O5LiaQ2D~BS&amp;mime_type=video_mp4&amp;qs=0&amp;rc=ZTg3OzhpNWlpPDg8Z2lkNkBpamptczc6ZjR3ZTMzNzczM0A2YS0yL2MxNjIxLzEuNTIxYSMvYWFrcjQwMXNgLS1kMTZzcw%3D%3D&amp;l=20221002085524010223104151218B2776&amp;btag=80000</t>
  </si>
  <si>
    <t>https://www.tiktok.com/@lulaoficial/video/7133651309135383813</t>
  </si>
  <si>
    <t>7133651309135383813</t>
  </si>
  <si>
    <t>#presidente #brasil #jair #bolsonaro #jairbolsonaro #venezuela #deus #patria #familia #colombia #argentina #br #🇧🇷 #povo #assista #escolhas #compartilhe</t>
  </si>
  <si>
    <t>https://p77-sign-va.tiktokcdn.com/tos-maliva-p-0068/637b34f0ecc848bb9c9a136d0adbd0ca~tplv-f5insbecw7-1:720:720.jpeg?x-expires=1664719200&amp;x-signature=IuPhFGNEesGoNDxAiJCy4sw%2Bgj0%3D</t>
  </si>
  <si>
    <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t>
  </si>
  <si>
    <t>https://www.tiktok.com/@bolsonaromessiasjair/video/7133912686697434373</t>
  </si>
  <si>
    <t>7133912686697434373</t>
  </si>
  <si>
    <t>Urgency</t>
  </si>
  <si>
    <t>Queria agradecer a cada um que, mesmo com o frio, veio ao ato em São Paulo ❤️🖤🇧🇷Precisamos unir forças para o desafio que temos pela frente. Vamos construir o #BrasilDaEsperança #CapCut #loading 📸 Ricardo Stuckert</t>
  </si>
  <si>
    <t>https://p77-sign-va.tiktokcdn.com/tos-maliva-p-0068/5c14e4fc245b4cca960f428386701d8c_1661028626~tplv-dmt-logom:tos-useast2a-v-0068/1833d23d03774d1bb0a83bc624433309.image?x-expires=1664719200&amp;x-signature=pAt65Cbmks3OqiWletvqxqSkDmA%3D</t>
  </si>
  <si>
    <t>https://v16-webapp.tiktok.com/f82d0bf152c9a17eca288541b8c3d72d/6339a660/video/tos/useast2a/tos-useast2a-ve-0068c003/00fde9e98f554b9baba0218fda6ff00c/?a=1988&amp;ch=0&amp;cr=0&amp;dr=0&amp;lr=tiktok_m&amp;cd=0%7C0%7C1%7C0&amp;cv=1&amp;br=1152&amp;bt=576&amp;cs=0&amp;ds=3&amp;ft=gKSYZ8b6o0PD1ieMVyg9wtX2O5LiaQ2D~ra&amp;mime_type=video_mp4&amp;qs=0&amp;rc=ZjM4aGZmNTc6OGRnaGRkZEBpM2dwZjY6ZjVuZjMzNzczM0BgMF5fLzM0NWExXzZfLmMuYSNuNmpecjQwZi1gLS1kMTZzcw%3D%3D&amp;l=202210020855190102171342071C8BE140&amp;btag=80000</t>
  </si>
  <si>
    <t>https://www.tiktok.com/@lulaoficial/video/7134063597352733958</t>
  </si>
  <si>
    <t>7134063597352733958</t>
  </si>
  <si>
    <t>9.75</t>
  </si>
  <si>
    <t>#criancada #obrigado #deus #patria #familia #jesus #de #nazare #canto #brasil #🇧🇷 #jairbolsonaro #jair #bolsonaro #presidente #futuro #🎶 #🙌🏻</t>
  </si>
  <si>
    <t>https://p16-sign-va.tiktokcdn.com/tos-maliva-p-0068/932e50d204454b2cab295596e4a52b0f~tplv-f5insbecw7-1:720:720.jpeg?x-expires=1664719200&amp;x-signature=Mt6kna8cI%2Fx4%2FTFSRHbZeQfNchI%3D</t>
  </si>
  <si>
    <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t>
  </si>
  <si>
    <t>https://www.tiktok.com/@bolsonaromessiasjair/video/7134093185256590598</t>
  </si>
  <si>
    <t>7134093185256590598</t>
  </si>
  <si>
    <t>36.66</t>
  </si>
  <si>
    <t>A gente não pode sossegar. Fiquem espertos no zap. Não deixem passar mentira. Não aceitem provocação, mas não deixem de debater política. Não vamos deixar a mentira vencer a verdade. 🇧🇷❤️ #brasildaesperança #UltaBeautyForward</t>
  </si>
  <si>
    <t>https://p77-sign-va.tiktokcdn.com/tos-maliva-p-0068/8e3c7e58b5ae4408be146c920f01891a~tplv-dmt-logom:tos-useast2a-v-0068/b3e4abfe314644b58d9c2c7015b0ff11.image?x-expires=1664719200&amp;x-signature=z5AFFZvzgqd67hDye98LbhQZIx8%3D</t>
  </si>
  <si>
    <t>https://v16-webapp.tiktok.com/38fd5ff4d3745b09447e79c5e1cab870/6339a6ac/video/tos/useast2a/tos-useast2a-ve-0068c002/491490a6792644078e3f84c70af83f39/?a=1988&amp;ch=0&amp;cr=0&amp;dr=0&amp;lr=tiktok_m&amp;cd=0%7C0%7C1%7C0&amp;cv=1&amp;br=3726&amp;bt=1863&amp;cs=0&amp;ds=3&amp;ft=gKSYZ8b6o0PD14eMVyg9wsXE75LiaQ2D~n4&amp;mime_type=video_mp4&amp;qs=0&amp;rc=NzU5Mzc5O2Q1aDxkODYzaUBpajRsNWk6ZnM4ZjMzNzczM0AzMTJgNmA1XzIxY2I0LV9hYSNpZy1ycjRfMS5gLS1kMTZzcw%3D%3D&amp;l=20221002085514010191032039048E02EF&amp;btag=80000</t>
  </si>
  <si>
    <t>https://www.tiktok.com/@lulaoficial/video/7134355976274070790</t>
  </si>
  <si>
    <t>7134355976274070790</t>
  </si>
  <si>
    <t>90.18</t>
  </si>
  <si>
    <t>#imposto #federal #brasil #alcool #gas #de #cozinha #gasolina #querosene #aviao #aviacao #economia #zero #jair #bolsonaro #jairbolsonaro #presidente #🇧🇷 #paulo #guedes #2023</t>
  </si>
  <si>
    <t>https://p77-sign-va.tiktokcdn.com/tos-maliva-p-0068/83930f5c8df4490eb14de896b7ff6390~tplv-f5insbecw7-1:720:720.jpeg?x-expires=1664719200&amp;x-signature=HcqRRcrE4ytkTuzjxHnyOdl4CwE%3D</t>
  </si>
  <si>
    <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t>
  </si>
  <si>
    <t>https://www.tiktok.com/@bolsonaromessiasjair/video/7134369947496500485</t>
  </si>
  <si>
    <t>7134369947496500485</t>
  </si>
  <si>
    <t>27.82</t>
  </si>
  <si>
    <t>Faça um dueto com esse vídeo mostrando a sua coreografia! 🇧🇷❤️😎 #brasildaesperança</t>
  </si>
  <si>
    <t>https://p16-sign-va.tiktokcdn.com/tos-maliva-p-0068/57a67933bd40478db09fa574bfc4f044~tplv-f5insbecw7-1:720:720.jpeg?x-expires=1664719200&amp;x-signature=lJdwM8iyDkwoArWNfRgqMlgRvso%3D</t>
  </si>
  <si>
    <t>https://v16-webapp.tiktok.com/0bae3bc0ac49dddfe0a6488131add10d/6339a65e/video/tos/useast2a/tos-useast2a-pve-0068/bb8ded5115ac44e19f655b875eb277b8/?a=1988&amp;ch=0&amp;cr=0&amp;dr=0&amp;lr=tiktok_m&amp;cd=0%7C0%7C1%7C0&amp;cv=1&amp;br=3162&amp;bt=1581&amp;cs=0&amp;ds=3&amp;ft=gKSYZ8b6o0PD1WeMVyg9wSX2O5LiaQ2D~bK&amp;mime_type=video_mp4&amp;qs=0&amp;rc=ZzM0MzY6Z2U7ZzhoNmVmOkBpM2o4bTY6Zm86ZjMzNzczM0AwMmIuLV4wXy0xMWI2NjAxYSNoczYvcjRvcy5gLS1kMTZzcw%3D%3D&amp;l=202210020855110102140290151D826C1F&amp;btag=80000</t>
  </si>
  <si>
    <t>https://www.tiktok.com/@lulaoficial/video/7134405290535013638</t>
  </si>
  <si>
    <t>7134405290535013638</t>
  </si>
  <si>
    <t>15.28</t>
  </si>
  <si>
    <t>O governo tem que agir como o coração de uma mãe. Nada é mais justo do que o coração de uma mãe. ❤️ #brasildaesperança</t>
  </si>
  <si>
    <t>https://p77-sign-va.tiktokcdn.com/tos-maliva-p-0068/ee1928220cc24644a9dfd0c9c773290a~tplv-dmt-logom:tos-useast2a-v-0068/0f675f88fdd647b0ae73efa3e9c2af43.image?x-expires=1664719200&amp;x-signature=Wpcw2iqzuB8AA7buqYDrrhrrc3M%3D</t>
  </si>
  <si>
    <t>https://v16-webapp.tiktok.com/f52a8631e7a11b6d6ee5761312329e87/6339a69b/video/tos/useast2a/tos-useast2a-pve-0068/0f3a1c5f0b424fd4828e84f9ec9452fa/?a=1988&amp;ch=0&amp;cr=0&amp;dr=0&amp;lr=tiktok_m&amp;cd=0%7C0%7C1%7C0&amp;cv=1&amp;br=3288&amp;bt=1644&amp;cs=0&amp;ds=3&amp;ft=gKSYZ8b6o0PD1.eMVyg9wtX2O5LiaQ2D~ra&amp;mime_type=video_mp4&amp;qs=0&amp;rc=OzM8PDhpZTs3MzY0NjNoaUBpMzR3dDg6ZnVkZjMzNzczM0AzNTRiMDBhNmAxXzUwMmNiYSNnYS0vcjRvMC5gLS1kMTZzcw%3D%3D&amp;l=2022100208550701021402902027993F59&amp;btag=80000</t>
  </si>
  <si>
    <t>https://www.tiktok.com/@lulaoficial/video/7134442965841349893</t>
  </si>
  <si>
    <t>7134442965841349893</t>
  </si>
  <si>
    <t>81.08</t>
  </si>
  <si>
    <t>Quando o assunto é cuidar do povo… já sabe, né? 🇧🇷❤️🦑 #brasildaesperança #quandooassuntoé #aproveitavaibebe #vaicantarsopravc</t>
  </si>
  <si>
    <t>https://p16-sign-va.tiktokcdn.com/tos-maliva-p-0068/f08f24d96c5d4d21a59315d3a92e2584~tplv-dmt-logom:tos-useast2a-v-0068/38114fe06d4e4f4e970fa34b5813a1d5.image?x-expires=1664719200&amp;x-signature=PRAOajwFEbuW98WoAPWnRPA4Jys%3D</t>
  </si>
  <si>
    <t>https://v16-webapp.tiktok.com/7ea4b562f6e9461747b5b059f254716d/6339a64e/video/tos/useast2a/tos-useast2a-ve-0068c001/141cb14e3ada4048b57e2ec979123b2d/?a=1988&amp;ch=0&amp;cr=0&amp;dr=0&amp;lr=tiktok_m&amp;cd=0%7C0%7C1%7C0&amp;cv=1&amp;br=952&amp;bt=476&amp;cs=0&amp;ds=3&amp;ft=ar5S8qGHmo0PDtEBjMaQ9X0PqObpkV1PCI&amp;mime_type=video_mp4&amp;qs=0&amp;rc=ZDgzN2llNDg1NDNkNThmNUBpamlrcWY6ZmplZjMzNzczM0AtXjNeNDQxNmExMl5jYjRjYSNtbmovcjRfai5gLS1kMTZzcw%3D%3D&amp;l=202210020855030101902092300B8D5040&amp;btag=80000</t>
  </si>
  <si>
    <t>https://www.tiktok.com/@lulaoficial/video/7134470644040764678</t>
  </si>
  <si>
    <t>7134470644040764678</t>
  </si>
  <si>
    <t>7.41</t>
  </si>
  <si>
    <t>Vamos reconstruir o Brasil da Esperança 🇧🇷❤️ #brasildaesperança #EquipeLula</t>
  </si>
  <si>
    <t>https://p16-sign-va.tiktokcdn.com/tos-maliva-p-0068/dcdc6234830a4094a845b77c68d719d1_1661171755~tplv-dmt-logom:tos-useast2a-v-0068/7b4781b3b84c4339988106b91fecc989.image?x-expires=1664719200&amp;x-signature=1Nvb3M%2FY9EDVbwL3uJh0vK7Qr%2BE%3D</t>
  </si>
  <si>
    <t>https://v16-webapp.tiktok.com/5df0b9f6799692419dd41891b31bdcac/6339a657/video/tos/useast2a/tos-useast2a-ve-0068c004/6a95358579dc4df1bf672ab6a46747b6/?a=1988&amp;ch=0&amp;cr=0&amp;dr=0&amp;lr=tiktok_m&amp;cd=0%7C0%7C1%7C0&amp;cv=1&amp;br=3652&amp;bt=1826&amp;cs=0&amp;ds=2&amp;ft=gKSYZ8b6o0PD1HeMVyg9wRF2O5LiaQ2D~Ua&amp;mime_type=video_mp4&amp;qs=0&amp;rc=OThnZTg2O2c5N2k3O2Q8N0BpajU2cjQ6ZjtxZjMzNzczM0AuLjQtNjNgX18xMjEwMC9eYSNiZWUvcjRvZC5gLS1kMTZzcw%3D%3D&amp;l=20221002085459010190176014228BEE7F&amp;btag=80000</t>
  </si>
  <si>
    <t>https://www.tiktok.com/@lulaoficial/video/7134678311376047366</t>
  </si>
  <si>
    <t>7134678311376047366</t>
  </si>
  <si>
    <t>20.27</t>
  </si>
  <si>
    <t>#jair #bolsonaro #independencia #governador #prefeito #presidente #brasil #🇧🇷 #programa #do #ratinho #assista #ate #o #final #deus #patria #familia #liberdade</t>
  </si>
  <si>
    <t>https://p16-sign-va.tiktokcdn.com/tos-maliva-p-0068/7da541f8e84145fabf367a782f10348f~tplv-f5insbecw7-1:720:720.jpeg?x-expires=1664719200&amp;x-signature=IHUWDnG6oSQG5hA0esB5HSnWm7M%3D</t>
  </si>
  <si>
    <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t>
  </si>
  <si>
    <t>https://www.tiktok.com/@bolsonaromessiasjair/video/7134687808417058054</t>
  </si>
  <si>
    <t>7134687808417058054</t>
  </si>
  <si>
    <t>59.09</t>
  </si>
  <si>
    <t>#jair #bolsonaro #bolsonaro #grandes #feitos #brasil #deus #patria #familia #auxilio #brasil #transposicao #sao #francisco #muito #mais #compartilhe #🇧🇷</t>
  </si>
  <si>
    <t>https://p16-sign-va.tiktokcdn.com/tos-maliva-p-0068/0a0d1cde4ffc45fb898c3799fed4642d~tplv-f5insbecw7-1:720:720.jpeg?x-expires=1664719200&amp;x-signature=B4bw8WK7HMaatThTrKJoSvjz2iU%3D</t>
  </si>
  <si>
    <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t>
  </si>
  <si>
    <t>https://www.tiktok.com/@bolsonaromessiasjair/video/7134868163753168133</t>
  </si>
  <si>
    <t>7134868163753168133</t>
  </si>
  <si>
    <t>61.53</t>
  </si>
  <si>
    <t>#bolsonaro #jornal #nacional #verdade #renata #brasil #🇧🇷 #jair</t>
  </si>
  <si>
    <t>https://p77-sign-va.tiktokcdn.com/tos-maliva-p-0068/66c8831fefa0410cb59820c078b48cee~tplv-f5insbecw7-1:720:720.jpeg?x-expires=1664719200&amp;x-signature=T5AOF7vTmO5q4xHBQ3lbHJKr6QQ%3D</t>
  </si>
  <si>
    <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t>
  </si>
  <si>
    <t>https://www.tiktok.com/@bolsonaromessiasjair/video/7134893199759265030</t>
  </si>
  <si>
    <t>7134893199759265030</t>
  </si>
  <si>
    <t>31.28</t>
  </si>
  <si>
    <t>https://p77-sign-va.tiktokcdn.com/tos-maliva-p-0068/fe9f049edb0648aca8e498dca33ee113~tplv-f5insbecw7-1:720:720.jpeg?x-expires=1664719200&amp;x-signature=Ep%2F7VjmCZO%2FbKhDWiJ0EwyaU2t0%3D</t>
  </si>
  <si>
    <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t>
  </si>
  <si>
    <t>https://www.tiktok.com/@bolsonaromessiasjair/video/7135065198079069446</t>
  </si>
  <si>
    <t>7135065198079069446</t>
  </si>
  <si>
    <t>59.12</t>
  </si>
  <si>
    <t>O Brasil da esperança está chegando ❤️🇧🇷 Canta com a gente! #BrasildaEsperança #EquipeLula</t>
  </si>
  <si>
    <t>https://p77-sign-va.tiktokcdn.com/tos-maliva-p-0068/9b3a37760bc042ebad4a30e61bec5d99_1661265894~tplv-dmt-logom:tos-useast2a-v-0068/360156a41fb54ad9af282a34f99ec07b.image?x-expires=1664719200&amp;x-signature=I6X0Qc1sefsHaRythg4ItFy9JTY%3D</t>
  </si>
  <si>
    <t>https://v16-webapp.tiktok.com/43588fa25cd8cb26064520ba5fa99985/6339a6a0/video/tos/useast2a/tos-useast2a-ve-0068c001/509aab670bd747a5a62374484a9115bf/?a=1988&amp;ch=0&amp;cr=0&amp;dr=0&amp;lr=tiktok_m&amp;cd=0%7C0%7C1%7C0&amp;cv=1&amp;br=5258&amp;bt=2629&amp;cs=0&amp;ds=3&amp;ft=gKSYZ8b6o0PD1meMVyg9wfU2O5LiaQ2D~v8&amp;mime_type=video_mp4&amp;qs=0&amp;rc=PDU0O2k3ZmhkOjQ7NmVmaEBpMzo5NGQ6ZmhoZjMzNzczM0A1NS8xYjNfX14xXzNjYTEyYSNkM25ucjQwYy9gLS1kMTZzcw%3D%3D&amp;l=2022100208545501021708707120849DEB&amp;btag=80000</t>
  </si>
  <si>
    <t>https://www.tiktok.com/@lulaoficial/video/7135082587084557574</t>
  </si>
  <si>
    <t>7135082587084557574</t>
  </si>
  <si>
    <t>98.08</t>
  </si>
  <si>
    <t>Nós queremos #emprego , #escola , #cultura e o prazer de viver dignamente nesse país 🇧🇷❤️ #BrasildaEsperança #HPRadicalReuse</t>
  </si>
  <si>
    <t>https://p77-sign-va.tiktokcdn.com/tos-maliva-p-0068/537c9901f07f4c6bb0ff77476d53ef50_1661282605~tplv-dmt-logom:tos-useast2a-v-0068/2237f9b85f814d0a95518aad729a3250.image?x-expires=1664719200&amp;x-signature=4R%2Bk6ynm1j7E6mYSk2WsTrvWKo4%3D</t>
  </si>
  <si>
    <t>https://v16-webapp.tiktok.com/e38eedc6466f66be03ace463e7c87559/6339a670/video/tos/useast2a/tos-useast2a-pve-0068/083ad18530f04a0597cd502d1c72f10b/?a=1988&amp;ch=0&amp;cr=0&amp;dr=0&amp;lr=tiktok_m&amp;cd=0%7C0%7C1%7C0&amp;cv=1&amp;br=3098&amp;bt=1549&amp;cs=0&amp;ds=3&amp;ft=gKSYZ8b6o0PD1AeMVyg9w3Y2O5LiaQ2D~XT&amp;mime_type=video_mp4&amp;qs=0&amp;rc=NDc7ZDMzOmc8ODQ6Zzs1aUBpamlldGY6ZjlsZjMzNzczM0BjMDBeNDYzNjAxY2JiNGAuYSNpc29pcjRnZi9gLS1kMTZzcw%3D%3D&amp;l=202210020854500102170231451E8D4166&amp;btag=80000</t>
  </si>
  <si>
    <t>https://www.tiktok.com/@lulaoficial/video/7135154422933507333</t>
  </si>
  <si>
    <t>7135154422933507333</t>
  </si>
  <si>
    <t>54.84</t>
  </si>
  <si>
    <t>Tá chegando a hora de mudar o Brasil 🇧🇷❤️ #brasildaesperança</t>
  </si>
  <si>
    <t>https://p16-sign-va.tiktokcdn.com/tos-maliva-p-0068/72c29172167c4ee6abe6b9e6854f026b_1661291145~tplv-dmt-logom:tos-useast2a-v-0068/70ec3ca7fc984ef88e87d5502d946dfb.image?x-expires=1664719200&amp;x-signature=87sJtXg3vENMrahXp6vTVQa5fnY%3D</t>
  </si>
  <si>
    <t>https://v16-webapp.tiktok.com/7ccfd28ec6f176761d72a0a0660322ff/6339a647/video/tos/useast2a/tos-useast2a-ve-0068c004/0ec9a1b7ad754c46ad139795f1c88134/?a=1988&amp;ch=0&amp;cr=0&amp;dr=0&amp;lr=tiktok_m&amp;cd=0%7C0%7C1%7C0&amp;cv=1&amp;br=2724&amp;bt=1362&amp;cs=0&amp;ds=3&amp;ft=gKSYZ8b6o0PD1ReMVyg9wN3275LiaQ2D~1a&amp;mime_type=video_mp4&amp;qs=0&amp;rc=ZmQzOzw6Njw2MzQ0NmQ7OUBpM2tobDk6ZnluZjMzNzczM0AzLzBeLjNiNmExMC0vLmA0YSMyNDUucjRfaC9gLS1kMTZzcw%3D%3D&amp;l=202210020854470102170191700588C5B2&amp;btag=80000</t>
  </si>
  <si>
    <t>https://www.tiktok.com/@lulaoficial/video/7135191093221641477</t>
  </si>
  <si>
    <t>7135191093221641477</t>
  </si>
  <si>
    <t>#jair #bolsonaro #planalto #colegio #brasil #deus #patria #familia #🇧🇷</t>
  </si>
  <si>
    <t>https://p16-sign-va.tiktokcdn.com/tos-maliva-p-0068/83fb7d0d365c47ceae6635d9b598ac14_1661300712~tplv-f5insbecw7-1:720:720.jpeg?x-expires=1664719200&amp;x-signature=uF2pyxr2q8eqcEms%2BkHb2BmY4BY%3D</t>
  </si>
  <si>
    <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t>
  </si>
  <si>
    <t>https://www.tiktok.com/@bolsonaromessiasjair/video/7135232198684298502</t>
  </si>
  <si>
    <t>7135232198684298502</t>
  </si>
  <si>
    <t>47.14</t>
  </si>
  <si>
    <t>A gente não quer um governo que alimente o ódio mas um governo que alimente o amor. 🇧🇷❤️ #BrasildaEsperança #equipelula #amor #povobrasileiro #marchaprajesus #respeitoaoproximo</t>
  </si>
  <si>
    <t>https://p77-sign-va.tiktokcdn.com/tos-maliva-p-0068/139aa336bf524366a0203f5dc970fbba_1661343196~tplv-dmt-logom:tos-useast2a-v-0068/396de6760c20488ba247b584d05cb2b2.image?x-expires=1664719200&amp;x-signature=soqb6ZY5MBTuWRh0yowzcmiqfVA%3D</t>
  </si>
  <si>
    <t>https://v16-webapp.tiktok.com/7cf10f64afd207ca2d1121faa99ebd69/6339a65a/video/tos/useast2a/tos-useast2a-ve-0068c004/4202661ba7ca4d478b7cb9965ebfe1ca/?a=1988&amp;ch=0&amp;cr=0&amp;dr=0&amp;lr=tiktok_m&amp;cd=0%7C0%7C1%7C0&amp;cv=1&amp;br=3270&amp;bt=1635&amp;cs=0&amp;ds=3&amp;ft=gKSYZ8b6o0PD1jeMVyg9w3Y2O5LiaQ2D~XT&amp;mime_type=video_mp4&amp;qs=0&amp;rc=aGU7NzY4NGk4PDppZDc2N0BpandobTk6ZmY0ZjMzNzczM0A2LmBiNl4wNWExNi1fMS4vYSNlM3BhcjRvXzBgLS1kMTZzcw%3D%3D&amp;l=2022100208544201021402016805891BDA&amp;btag=80000</t>
  </si>
  <si>
    <t>https://www.tiktok.com/@lulaoficial/video/7135414659745598725</t>
  </si>
  <si>
    <t>7135414659745598725</t>
  </si>
  <si>
    <t>41.05</t>
  </si>
  <si>
    <t>##jairbolsonaro #bolsonaro #presidente #brasil #centrao #deputado #senador #🇧🇷 #jornal #nacional #jn #🇧🇷</t>
  </si>
  <si>
    <t>https://p77-sign-va.tiktokcdn.com/tos-maliva-p-0068/614211d94b6c42d2a8bc3994aae6d15d~tplv-f5insbecw7-1:720:720.jpeg?x-expires=1664719200&amp;x-signature=%2BRbJ9CEP2T6IEChKgWSTcLuauLA%3D</t>
  </si>
  <si>
    <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t>
  </si>
  <si>
    <t>https://www.tiktok.com/@bolsonaromessiasjair/video/7135449783581347077</t>
  </si>
  <si>
    <t>7135449783581347077</t>
  </si>
  <si>
    <t>Retomar o crescimento, desenvolvimento e da melhoria de vida do povo brasileiro 🇧🇷❤️ #brasildaesperança #desenvolvimentoeconômico #EquipeLula #Brasil</t>
  </si>
  <si>
    <t>https://p16-sign-va.tiktokcdn.com/tos-maliva-p-0068/743b5707721b4151b2e3081ea1a067b8_1661369082~tplv-dmt-logom:tos-useast2a-v-0068/0ab1702fc9f64d868a9e5b3cf9fb6254.image?x-expires=1664719200&amp;x-signature=ldQyaIDqU9M9S1XhIW5o9jiw%2BaE%3D</t>
  </si>
  <si>
    <t>https://v16-webapp.tiktok.com/33795755209fff5df11f172acf9b8e5a/6339a645/video/tos/useast2a/tos-useast2a-ve-0068c001/ec5f50751f464a06a5e47854e8e44717/?a=1988&amp;ch=0&amp;cr=0&amp;dr=0&amp;lr=tiktok_m&amp;cd=0%7C0%7C1%7C0&amp;cv=1&amp;br=2914&amp;bt=1457&amp;cs=0&amp;ds=3&amp;ft=gKSYZ8b6o0PD1neMVyg9wIC2O5LiaQ2D~Z4&amp;mime_type=video_mp4&amp;qs=0&amp;rc=NmRnaDQ4aWU7ZTY4PDg7N0BpM2w3OTk6ZnQ6ZjMzNzczM0BeNl5gMWAwXy4xL18tNS8yYSNycGNmcjQwaTBgLS1kMTZzcw%3D%3D&amp;l=202210020854380102171352311089FCAE&amp;btag=80000</t>
  </si>
  <si>
    <t>https://www.tiktok.com/@lulaoficial/video/7135525826690321670</t>
  </si>
  <si>
    <t>7135525826690321670</t>
  </si>
  <si>
    <t>22.71</t>
  </si>
  <si>
    <t>#jairbolsonaro #bolsonaro #jair #bh #belo #horizonte #belohorizonte #minas #gerais #mg #agosto #2022 #22 #brasil #deus #patria #familia #liberdade</t>
  </si>
  <si>
    <t>https://p16-sign-va.tiktokcdn.com/tos-maliva-p-0068/b1b28c09d49c4e6b897fd10ce3a66729~tplv-f5insbecw7-1:720:720.jpeg?x-expires=1664719200&amp;x-signature=Wq71n1wobSsFTq%2BLgXPwHvsxq%2B8%3D</t>
  </si>
  <si>
    <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t>
  </si>
  <si>
    <t>https://www.tiktok.com/@bolsonaromessiasjair/video/7135560153067310341</t>
  </si>
  <si>
    <t>7135560153067310341</t>
  </si>
  <si>
    <t>60.81</t>
  </si>
  <si>
    <t>- Milhares de motos hoje em BH. - Obrigado Minas Gerais. - Também sou mineiro, uai! - PR Jair Bolsonaro. #bolsonaro #mg #bh #moto #datapovo</t>
  </si>
  <si>
    <t>https://p77-sign-va.tiktokcdn.com/tos-maliva-p-0068/28ad24f4b0854774a11e8460750c8c0e_1661388531~tplv-f5insbecw7-1:720:720.jpeg?x-expires=1664719200&amp;x-signature=ft0pnvVZV%2F6bB2Awnjwt3tQwxoo%3D</t>
  </si>
  <si>
    <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t>
  </si>
  <si>
    <t>https://www.tiktok.com/@bolsonaromessiasjair/video/7135609362550148357</t>
  </si>
  <si>
    <t>7135609362550148357</t>
  </si>
  <si>
    <t>60.33</t>
  </si>
  <si>
    <t>Qual desenho mais representa seu dia? #ilustracao #drawingtiktok #brasildaesperança #equipelula #desenho #desenhotiktok🇧🇷❤️</t>
  </si>
  <si>
    <t>https://p77-sign-va.tiktokcdn.com/tos-maliva-p-0068/58d032a261664b4aa2832cbdb42feff9_1661437235~tplv-dmt-logom:tos-useast2a-v-0068/e462b27440964edea5671b9fb710c7af.image?x-expires=1664719200&amp;x-signature=j4TaUr1iLqgr%2B90hMgMn30bEsVk%3D</t>
  </si>
  <si>
    <t>https://v16-webapp.tiktok.com/6f73151ef29217ba7f37b45566a8fb2a/6339a635/video/tos/useast2a/tos-useast2a-ve-0068c003/35dd43e54d0244bba82a729fa3f563b3/?a=1988&amp;ch=0&amp;cr=0&amp;dr=0&amp;lr=tiktok_m&amp;cd=0%7C0%7C1%7C0&amp;cv=1&amp;br=872&amp;bt=436&amp;cs=0&amp;ds=3&amp;ft=gKSYZ8b6o0PD1deMVyg9wR2~G5LiaQ2D~Ra&amp;mime_type=video_mp4&amp;qs=0&amp;rc=NzM7ZzRnNztmaTY3Ojg1Z0BpM2Uzbzk6ZnhyZjMzNzczM0BjXjMwNWNeNjAxLmJjYi5jYSMxb15xcjRfNjBgLS1kMTZzcw%3D%3D&amp;l=20221002085435010223078022048C4CDC&amp;btag=80000</t>
  </si>
  <si>
    <t>https://www.tiktok.com/@lulaoficial/video/7135818366207479046</t>
  </si>
  <si>
    <t>7135818366207479046</t>
  </si>
  <si>
    <t>10.21</t>
  </si>
  <si>
    <t>- Por incrível que pareça, existem pessoas que acham mais constrangedor palavras descontextualizadas do que apoiar um sujeito que estava preso por promover o maior esquema de corrupção de nossa história e que, junto com sua indicada, quebrou o 🇧🇷 sem pandemia e sem guerra.</t>
  </si>
  <si>
    <t>https://p77-sign-va.tiktokcdn.com/tos-maliva-p-0068/a5b5b9262c3042178663ed86f2da16aa~tplv-f5insbecw7-1:720:720.jpeg?x-expires=1664719200&amp;x-signature=7Luaqgb8staAzi8Ju1HD6%2FYO52A%3D</t>
  </si>
  <si>
    <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t>
  </si>
  <si>
    <t>https://www.tiktok.com/@bolsonaromessiasjair/video/7135818610714414342</t>
  </si>
  <si>
    <t>7135818610714414342</t>
  </si>
  <si>
    <t>38.91</t>
  </si>
  <si>
    <t>Olha o recado do Juninho Pernambucano pra você 🇧🇷❤️ #brasildaesperança #MandaUmTikTok #craque #futebolbrasileiro #equipelula</t>
  </si>
  <si>
    <t>https://p16-sign-va.tiktokcdn.com/tos-maliva-p-0068/a99a4e2c0f464eb29968a927b3cc913c_1661449606~tplv-dmt-logom:tos-useast2a-v-0068/df5565e6d8374f53b4be857e59beddbd.image?x-expires=1664719200&amp;x-signature=COg25ObztdlQHNkNaSehcjuNWnE%3D</t>
  </si>
  <si>
    <t>https://v16-webapp.tiktok.com/30b74c16692a0122b673016923b8f031/6339a646/video/tos/useast2a/tos-useast2a-pve-0068/28a2567a1f4a4d71bf69d7a6c8555278/?a=1988&amp;ch=0&amp;cr=0&amp;dr=0&amp;lr=tiktok_m&amp;cd=0%7C0%7C1%7C0&amp;cv=1&amp;br=3580&amp;bt=1790&amp;cs=0&amp;ds=3&amp;ft=z_piDPE82NvjVKamxozfuhYQFAeLnRQjlt-J527~&amp;mime_type=video_mp4&amp;qs=0&amp;rc=NDo0aTxlNDVnaWhmO2UzZEBpM2pveTw6ZnV1ZjMzNzczM0BhM15hXl4yNi4xLy4uLjYxYSM2ajUycjRfXjBgLS1kMTZzcw%3D%3D&amp;l=2022100208543201021402902027993084&amp;btag=80000</t>
  </si>
  <si>
    <t>https://www.tiktok.com/@lulaoficial/video/7135871698351459589</t>
  </si>
  <si>
    <t>7135871698351459589</t>
  </si>
  <si>
    <t>30.32</t>
  </si>
  <si>
    <t>#jair #bolsonaro #alvorada #mulher #bemvindas #economia #aquecedor #curiosidade #bacana #brasilia #df #distrito #federal</t>
  </si>
  <si>
    <t>https://p77-sign-va.tiktokcdn.com/tos-maliva-p-0068/e145ab2001b44480bacb77d7b86f42d8~tplv-f5insbecw7-1:720:720.jpeg?x-expires=1664719200&amp;x-signature=P2jGY%2BbvXvp8PUiDTV5c4XmNQPE%3D</t>
  </si>
  <si>
    <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t>
  </si>
  <si>
    <t>https://www.tiktok.com/@bolsonaromessiasjair/video/7135950309423074565</t>
  </si>
  <si>
    <t>7135950309423074565</t>
  </si>
  <si>
    <t>40.26</t>
  </si>
  <si>
    <t>O Presidente que mais fez universidades na história do Brasil vai voltar 🇧🇷❤️ #brasildaesperança #jornalnacional #Lula #educaçao #economia #brasil</t>
  </si>
  <si>
    <t>https://p16-sign-va.tiktokcdn.com/tos-maliva-p-0068/46801f03b1294baeb8012d67eeeccd6a_1661479457~tplv-dmt-logom:tos-useast2a-v-0068/0cc689c9d33a499ca798099cc5209860.image?x-expires=1664719200&amp;x-signature=4FjT3nxyCcqDleFTOvSAc2fDdf0%3D</t>
  </si>
  <si>
    <t>https://v16-webapp.tiktok.com/b6d7009595dd2cdf548f928e86f0df55/6339a668/video/tos/useast2a/tos-useast2a-ve-0068c002/7c121def49f845d4aa667bfc5035b819/?a=1988&amp;ch=0&amp;cr=0&amp;dr=0&amp;lr=tiktok_m&amp;cd=0%7C0%7C1%7C0&amp;cv=1&amp;br=2888&amp;bt=1444&amp;cs=0&amp;ds=3&amp;ft=gKSYZ8b6o0PD1SeMVyg9w6i275LiaQ2D~U4&amp;mime_type=video_mp4&amp;qs=0&amp;rc=OzM0Z2k0NGRpN2U3OmhmZ0Bpams4Ozs6ZnM1ZjMzNzczM0BfM18xMDRiNWAxYjJfMF8wYSNvMWc0cjRvZzFgLS1kMTZzcw%3D%3D&amp;l=2022100208542801021402902027992F11&amp;btag=80000</t>
  </si>
  <si>
    <t>https://www.tiktok.com/@lulaoficial/video/7135999771256392965</t>
  </si>
  <si>
    <t>7135999771256392965</t>
  </si>
  <si>
    <t>67.27</t>
  </si>
  <si>
    <t>“De vez em quando a gente precisa estar junto com os divergentes para vencer os antagônicos” Por um #Brasildaesperança🇧🇷❤️ #MandaUmTikTok #Paulofreire #Futebol #polarizacaopolitica #equipelula</t>
  </si>
  <si>
    <t>https://p77-sign-va.tiktokcdn.com/tos-maliva-p-0068/e286b369838345b6b1ff11cd66de4723~tplv-f5insbecw7-1:720:720.jpeg?x-expires=1664719200&amp;x-signature=s5x2BXUsgOFKfMN5g4BOi3ml5%2FE%3D</t>
  </si>
  <si>
    <t>https://v16-webapp.tiktok.com/24208ba11889d91d148854552a016cfc/6339a66e/video/tos/useast2a/tos-useast2a-pve-0068/75e20af396564268905eb31344ddc6d7/?a=1988&amp;ch=0&amp;cr=0&amp;dr=0&amp;lr=tiktok_m&amp;cd=0%7C0%7C1%7C0&amp;cv=1&amp;br=2378&amp;bt=1189&amp;cs=0&amp;ds=3&amp;ft=gKSYZ8b6o0PD1FeMVyg9wKCE75LiaQ2D~wS&amp;mime_type=video_mp4&amp;qs=0&amp;rc=PDc0NWk3OTRnMzc7PDlkOkBpM2xwd2k6ZnY2ZjMzNzczM0BfYDViNGIuXi8xLmIzXjU0YSMtZWw2cjQwNjFgLS1kMTZzcw%3D%3D&amp;l=2022100208542501021402902027992D6E&amp;btag=80000</t>
  </si>
  <si>
    <t>https://www.tiktok.com/@lulaoficial/video/7136011904815828230</t>
  </si>
  <si>
    <t>7136011904815828230</t>
  </si>
  <si>
    <t>77.65</t>
  </si>
  <si>
    <t>#jair #bolsonaro #verdade #joao #roma #brasil #auxilio #brasil #nao #caia #em #fake #news #permitida #600 #presidente #governador #familia #ba #🇧🇷</t>
  </si>
  <si>
    <t>https://p77-sign-va.tiktokcdn.com/tos-maliva-p-0068/afe473ba62ef4c209498bc7f2ec79281_1661518403~tplv-f5insbecw7-1:720:720.jpeg?x-expires=1664719200&amp;x-signature=9hCnaKhY42plDcw9FT6b%2B98A61w%3D</t>
  </si>
  <si>
    <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t>
  </si>
  <si>
    <t>https://www.tiktok.com/@bolsonaromessiasjair/video/7136167177450720517</t>
  </si>
  <si>
    <t>7136167177450720517</t>
  </si>
  <si>
    <t>62.02</t>
  </si>
  <si>
    <t>#globo #kkkk #pt #petrobras #piada #brasil #compartilhe</t>
  </si>
  <si>
    <t>https://p77-sign-va.tiktokcdn.com/tos-maliva-p-0068/f44d009259354cb8a27ec483c5cba385~tplv-f5insbecw7-1:720:720.jpeg?x-expires=1664719200&amp;x-signature=YxEEg6t9t9Q8eR7LdB6rYUWQ6lo%3D</t>
  </si>
  <si>
    <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t>
  </si>
  <si>
    <t>https://www.tiktok.com/@bolsonaromessiasjair/video/7136231781967203590</t>
  </si>
  <si>
    <t>7136231781967203590</t>
  </si>
  <si>
    <t>15.21</t>
  </si>
  <si>
    <t>Abraço, companheiro @eulukinhass. E um salve pra rapaziada! Vamos juntos por um Brasil mais justo e mais feliz. #brasildaesperança #MandaUmTikTok #voltapraficar #Volta 🎥: @ricardostuckert</t>
  </si>
  <si>
    <t>https://p77-sign-va.tiktokcdn.com/tos-maliva-p-0068/931d442ae68b458c8a37eacf1eb24799~tplv-dmt-logom:tos-useast2a-v-0068/661baee26c1d40ad8f3f161568c50817.image?x-expires=1664719200&amp;x-signature=2tZirwMvk2PRf9gxTkBFj4NYWVc%3D</t>
  </si>
  <si>
    <t>https://v16-webapp.tiktok.com/575e60f7a2fce9045aca91b53f70e39b/6339a638/video/tos/useast2a/tos-useast2a-ve-0068c001/569ee163ad8a437cb1289fa37e8e91a4/?a=1988&amp;ch=0&amp;cr=0&amp;dr=0&amp;lr=tiktok_m&amp;cd=0%7C0%7C1%7C0&amp;cv=1&amp;br=2286&amp;bt=1143&amp;cs=0&amp;ds=3&amp;ft=gKSYZ8b6o0PD1MsMVyg9wpPE75LiaQ2D~Ga&amp;mime_type=video_mp4&amp;qs=0&amp;rc=OzU4NDM1ZGQ7NmhmOTpoZEBpampycTQ6Zm5rZjMzNzczM0AuXzJeMDBiNWExYy8vY14tYSNuM2YxcjQwYDFgLS1kMTZzcw%3D%3D&amp;l=202210020854210101902182271F88C59F&amp;btag=80000</t>
  </si>
  <si>
    <t>https://www.tiktok.com/@lulaoficial/video/7136259666207706373</t>
  </si>
  <si>
    <t>7136259666207706373</t>
  </si>
  <si>
    <t>27.49</t>
  </si>
  <si>
    <t>#bolsonaro #maromba #sao #caetano #do #sul #sao #paulo #sp #proteina #podcast #brasil #🇧🇷</t>
  </si>
  <si>
    <t>https://p77-sign-va.tiktokcdn.com/tos-maliva-p-0068/d6c3df0f129542e4b5b6bb5ef69a4c97~tplv-f5insbecw7-1:720:720.jpeg?x-expires=1664719200&amp;x-signature=RepZAqxHnxRZWhnVfd8QoyUPpaU%3D</t>
  </si>
  <si>
    <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t>
  </si>
  <si>
    <t>https://www.tiktok.com/@bolsonaromessiasjair/video/7136295645966585093</t>
  </si>
  <si>
    <t>7136295645966585093</t>
  </si>
  <si>
    <t>60.35</t>
  </si>
  <si>
    <t>O Brasil vai voltar a ser amigo do mundo 🇧🇷❤️ #brasildaesperança #relacoesinternacionais #EquipeLula</t>
  </si>
  <si>
    <t>https://p77-sign-va.tiktokcdn.com/tos-maliva-p-0068/3ee3ea3320e54a179d1ae4ea546bb46e~tplv-dmt-logom:tos-useast2a-v-0068/d7c12d4f299045649f8e2dbe35d634ef.image?x-expires=1664719200&amp;x-signature=v4%2FQvRZCNxSwbxkdPLvuPMK3PVI%3D</t>
  </si>
  <si>
    <t>https://v16-webapp.tiktok.com/0f018e1872633ef6beddc8e26e5ac889/6339a646/video/tos/useast2a/tos-useast2a-ve-0068c002/fe7f2e99fc0649cbab1a5b9f21b101e3/?a=1988&amp;ch=0&amp;cr=0&amp;dr=0&amp;lr=tiktok_m&amp;cd=0%7C0%7C1%7C0&amp;cv=1&amp;br=2148&amp;bt=1074&amp;cs=0&amp;ds=3&amp;ft=ar5S8qGHmo0PDNuBjMaQ9TwJzObpkV1PC6&amp;mime_type=video_mp4&amp;qs=0&amp;rc=ODs1NDU1OGdmZjg2PDhkZUBpMzU7amU6Zm1tZjMzNzczM0AzXl8zLTE2XmExLzY2YjYvYSNlaTBhcjRnazFgLS1kMTZzcw%3D%3D&amp;l=20221002085417010214029036068E6611&amp;btag=80000</t>
  </si>
  <si>
    <t>https://www.tiktok.com/@lulaoficial/video/7136300933276847365</t>
  </si>
  <si>
    <t>7136300933276847365</t>
  </si>
  <si>
    <t>46.02</t>
  </si>
  <si>
    <t>#jairbolsonaro #jair #bolsonaro #brasil #🇧🇷</t>
  </si>
  <si>
    <t>https://p16-sign-va.tiktokcdn.com/tos-maliva-p-0068/38e5b266e1b54fbfb055b4a961b9ff6f~tplv-f5insbecw7-1:720:720.jpeg?x-expires=1664719200&amp;x-signature=iraEpMYcoPV4BrgfBmhPvHj0eMA%3D</t>
  </si>
  <si>
    <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t>
  </si>
  <si>
    <t>https://www.tiktok.com/@bolsonaromessiasjair/video/7136351531431054598</t>
  </si>
  <si>
    <t>7136351531431054598</t>
  </si>
  <si>
    <t>81.01</t>
  </si>
  <si>
    <t>Entrando na trend 😎❤️🇧🇷🦑 #eleéum10 #eleéum10mas #brasildaesperança #Lula</t>
  </si>
  <si>
    <t>https://p77-sign-va.tiktokcdn.com/tos-maliva-p-0068/2d93051c3c0940a4bb610e1b0eabf458~tplv-dmt-logom:tos-useast2a-v-0068/9ae9b0aca8bb45ea8a1d0872592bb390.image?x-expires=1664719200&amp;x-signature=KBoFGA6OE5mpg06A4c%2BntR1nIzw%3D</t>
  </si>
  <si>
    <t>https://v16-webapp.tiktok.com/f08c8b509698a3efd780f22ca74fe775/6339a61b/video/tos/useast2a/tos-useast2a-pve-0068/1ab48e7440e04f56945eec1cf43fea54/?a=1988&amp;ch=0&amp;cr=0&amp;dr=0&amp;lr=tiktok_m&amp;cd=0%7C0%7C1%7C0&amp;cv=1&amp;br=1428&amp;bt=714&amp;cs=0&amp;ds=3&amp;ft=gKSYZ8b6o0PD1TsMVyg9wgU2O5LiaQ2D~cS&amp;mime_type=video_mp4&amp;qs=0&amp;rc=OTc4OGU3OWRkZjppNzdpM0BpM3NxaTQ6ZnZyZjMzNzczM0AtMWNgLWMyNmExXjU1NmMvYSNwLnJycjRfMzFgLS1kMTZzcw%3D%3D&amp;l=20221002085413010190219205279358E6&amp;btag=80000</t>
  </si>
  <si>
    <t>https://www.tiktok.com/@lulaoficial/video/7136379591353994502</t>
  </si>
  <si>
    <t>7136379591353994502</t>
  </si>
  <si>
    <t>#bolsonaro #jair #barretos #sp #sao #paulo #presidente #festa #do #peao #presidente #brasil #🇧🇷</t>
  </si>
  <si>
    <t>https://p77-sign-va.tiktokcdn.com/tos-maliva-p-0068/7da38555faed42679678b54cc69569e0~tplv-f5insbecw7-1:720:720.jpeg?x-expires=1664719200&amp;x-signature=pSV5pY%2FByCLTsTw1jKoF7Ac%2F2Pk%3D</t>
  </si>
  <si>
    <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t>
  </si>
  <si>
    <t>https://www.tiktok.com/@bolsonaromessiasjair/video/7136393885001059590</t>
  </si>
  <si>
    <t>7136393885001059590</t>
  </si>
  <si>
    <t>52.43</t>
  </si>
  <si>
    <t>#residencia #medica #brasil #saude #educacao #presidente #jair #bolsonaro #jairbolsonaro #podcast</t>
  </si>
  <si>
    <t>https://p16-sign-va.tiktokcdn.com/tos-maliva-p-0068/005f17fd0a2e443fb6fa74040de68c68~tplv-f5insbecw7-1:720:720.jpeg?x-expires=1664719200&amp;x-signature=fNt5XzOqRXzSrKPkgjIT4UU3%2B8c%3D</t>
  </si>
  <si>
    <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t>
  </si>
  <si>
    <t>https://www.tiktok.com/@bolsonaromessiasjair/video/7136546720074288389</t>
  </si>
  <si>
    <t>7136546720074288389</t>
  </si>
  <si>
    <t>56.03</t>
  </si>
  <si>
    <t>Parabéns para a minha cantante @janjalulaoficial ❤️</t>
  </si>
  <si>
    <t>https://p16-sign-va.tiktokcdn.com/tos-maliva-p-0068/f002918a2cd64c73889d3b34e5609588~tplv-f5insbecw7-1:720:720.jpeg?x-expires=1664719200&amp;x-signature=Z4Cq%2BOZJFYq4kJBgUeDpA9MA4AY%3D</t>
  </si>
  <si>
    <t>https://v16-webapp.tiktok.com/369eca3e8b55a7b74fca3c79bfffe5cf/6339a66c/video/tos/useast2a/tos-useast2a-pve-0068/fd82d994557744c2803194af96675487/?a=1988&amp;ch=0&amp;cr=0&amp;dr=0&amp;lr=tiktok_m&amp;cd=0%7C0%7C1%7C0&amp;cv=1&amp;br=5270&amp;bt=2635&amp;cs=0&amp;ds=3&amp;ft=gKSYZ8b6o0PD14sMVyg9wtX2O5LiaQ2D~ra&amp;mime_type=video_mp4&amp;qs=0&amp;rc=O2U8OjU2ZGY7Ozw3NjpoPEBpM3F3NDs6Zmg1ZjMzNzczM0BeYGM1LTMtXjAxMGBhXl4wYSNjYG8vcjRnbjJgLS1kMTZzcw%3D%3D&amp;l=202210020854100101891952161D8AD1DD&amp;btag=80000</t>
  </si>
  <si>
    <t>https://www.tiktok.com/@lulaoficial/video/7136566420170689797</t>
  </si>
  <si>
    <t>7136566420170689797</t>
  </si>
  <si>
    <t>90.53</t>
  </si>
  <si>
    <t>O que acharam da entrevista? #JornalNacional #LulanoJN #Lula #brasildaesperança #Entrevista #eleicoes2022</t>
  </si>
  <si>
    <t>https://p77-sign-va.tiktokcdn.com/tos-maliva-p-0068/ae3c96cdd13347bfbbfa2a05f20e1cee~tplv-dmt-logom:tos-useast2a-v-0068/36ae0e423eff48f686b97388c969d338.image?x-expires=1664719200&amp;x-signature=diM4AoicGmgHYDu4C2e9UT1qICg%3D</t>
  </si>
  <si>
    <t>https://v16-webapp.tiktok.com/9a81057b5b35f71f1ee91e0c6ddf5f5d/6339a668/video/tos/useast2a/tos-useast2a-pve-0068/1e9ffdda045a44eeb40ab378980bfa50/?a=1988&amp;ch=0&amp;cr=0&amp;dr=0&amp;lr=tiktok_m&amp;cd=0%7C0%7C1%7C0&amp;cv=1&amp;br=2496&amp;bt=1248&amp;cs=0&amp;ds=3&amp;ft=gKSYZ8b6o0PD1osMVyg9weC2O5LiaQ2D~h8&amp;mime_type=video_mp4&amp;qs=0&amp;rc=ZmVmOmZoO2c1aGhnOTk7M0Bpamh3bzU6ZjU4ZjMzNzczM0AxX2NhYy01NjQxMTQ1YV5fYSNxLjVucjRvaTJgLS1kMTZzcw%3D%3D&amp;l=20221002085405010217084102258F02E9&amp;btag=80000</t>
  </si>
  <si>
    <t>https://www.tiktok.com/@lulaoficial/video/7136616220123581701</t>
  </si>
  <si>
    <t>7136616220123581701</t>
  </si>
  <si>
    <t>90.21</t>
  </si>
  <si>
    <t>O #brasildaesperança é possível 🇧🇷❤️ Um Brasil com justiça social, respeito e amor. #Brasil #Lula #EquipeLula</t>
  </si>
  <si>
    <t>https://p16-sign-va.tiktokcdn.com/tos-maliva-p-0068/9b147cd484694c62a48e9ad5d51268e9_1661639167~tplv-dmt-logom:tos-useast2a-v-0068/4e4b8fa293e84522bc24994ea6d255a3.image?x-expires=1664719200&amp;x-signature=Bd9GBLhvH96EJCb0qceAXu8nxrM%3D</t>
  </si>
  <si>
    <t>https://v16-webapp.tiktok.com/e8383d56fadce600cb34be23ecda066b/6339a6e5/video/tos/useast2a/tos-useast2a-ve-0068c004/6c8cfbd642fe4ef6ac7df651dc776b08/?a=1988&amp;ch=0&amp;cr=0&amp;dr=0&amp;lr=tiktok_m&amp;cd=0%7C0%7C1%7C0&amp;cv=1&amp;br=1454&amp;bt=727&amp;cs=0&amp;ds=3&amp;ft=ar5S8qGHmo0PD4uBjMaQ9EeJ~ObpkV1PCG&amp;mime_type=video_mp4&amp;qs=0&amp;rc=OTlpOzlnODo4aTg6PDg2OEBpamRxeDo6ZjM8ZjMzNzczM0BiNS41MF9gNS4xMy8wY18yYSNxYWxlcjRfZzJgLS1kMTZzcw%3D%3D&amp;l=2022100208540201019021909126887024&amp;btag=80000</t>
  </si>
  <si>
    <t>https://www.tiktok.com/@lulaoficial/video/7136685764212968710</t>
  </si>
  <si>
    <t>7136685764212968710</t>
  </si>
  <si>
    <t>219.4</t>
  </si>
  <si>
    <t>#jairbolsonaro #bolsonaro #futuro #escolhas #presidente #e #pelo #brasil #por #nossas #criancas #deus #patria #familia #🇧🇷</t>
  </si>
  <si>
    <t>https://p16-sign-va.tiktokcdn.com/tos-maliva-p-0068/e6ee8c7e3e9b4700a336d14861915989~tplv-f5insbecw7-1:720:720.jpeg?x-expires=1664719200&amp;x-signature=NLBRKrfO0vGL0cKjzfU%2Fn%2FHffYk%3D</t>
  </si>
  <si>
    <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t>
  </si>
  <si>
    <t>https://www.tiktok.com/@bolsonaromessiasjair/video/7136707730529717509</t>
  </si>
  <si>
    <t>7136707730529717509</t>
  </si>
  <si>
    <t>14.14</t>
  </si>
  <si>
    <t>Respondendo a @Sel Lopes Lula sempre esteve ao lado dos cristãos ❤️ #EquipeLula #cristãosnotiktok #brasildaesperança</t>
  </si>
  <si>
    <t>https://p16-sign-va.tiktokcdn.com/tos-maliva-p-0068/e27918b0416f439e80ffe59f373c32fb~tplv-f5insbecw7-1:720:720.jpeg?x-expires=1664719200&amp;x-signature=VbIp6gq3MiQgWHQck92dArp896A%3D</t>
  </si>
  <si>
    <t>https://v16-webapp.tiktok.com/cf7f2e044aad0bd5a2dd5f9ef8ae2990/6339a647/video/tos/useast2a/tos-useast2a-ve-0068c004/674b7e5fc6ed4b8babb8ed398c531483/?a=1988&amp;ch=0&amp;cr=0&amp;dr=0&amp;lr=tiktok_m&amp;cd=0%7C0%7C1%7C0&amp;cv=1&amp;br=1488&amp;bt=744&amp;cs=0&amp;ds=3&amp;ft=gKSYZ8b6o0PD1GsMVyg9wwG2O5LiaQ2D~3T&amp;mime_type=video_mp4&amp;qs=0&amp;rc=NGk8OzppNTQzZ2Y4aGU5O0BpM3k6bmU6ZmxvZjMzNzczM0A2NGJgNmNjX18xYzMwXy5eYSMxaXIzcjQwcjJgLS1kMTZzcw%3D%3D&amp;l=202210020853590102171352141487D818&amp;btag=80000</t>
  </si>
  <si>
    <t>https://www.tiktok.com/@lulaoficial/video/7136902837463796998</t>
  </si>
  <si>
    <t>7136902837463796998</t>
  </si>
  <si>
    <t>64.85</t>
  </si>
  <si>
    <t>#jairbolsonaro #bolsonaro #jair #mão #🫱🏻 #bb #brasil #🇧🇷 #bom #dia</t>
  </si>
  <si>
    <t>https://p16-sign-va.tiktokcdn.com/tos-maliva-p-0068/d9ace256890149639daa594650372b9a~tplv-f5insbecw7-1:720:720.jpeg?x-expires=1664719200&amp;x-signature=VGHKkhy7ho1ISBueJ4mbNEsOkdA%3D</t>
  </si>
  <si>
    <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t>
  </si>
  <si>
    <t>https://www.tiktok.com/@bolsonaromessiasjair/video/7136914418784374021</t>
  </si>
  <si>
    <t>7136914418784374021</t>
  </si>
  <si>
    <t>Acesse o link na bio! A força da nossa campanha são vocês. Juntos vamos construir o #brasildaesperança 🇧🇷❤️</t>
  </si>
  <si>
    <t>https://p77-sign-va.tiktokcdn.com/tos-maliva-p-0068/7c3ce9a5d57245c6be1a7a942268d557_1661698456~tplv-dmt-logom:tos-useast2a-v-0068/03a234dda5594455bef326865bb439a4.image?x-expires=1664719200&amp;x-signature=nljQViU%2FLHI77b%2BKNui1sgmJMG8%3D</t>
  </si>
  <si>
    <t>https://v16-webapp.tiktok.com/7d965ae4fa92805a5e7b11be23e9a5ef/6339a628/video/tos/useast2a/tos-useast2a-pve-0068/9759f6d45236491fb1b5dae0aca2c499/?a=1988&amp;ch=0&amp;cr=0&amp;dr=0&amp;lr=tiktok_m&amp;cd=0%7C0%7C1%7C0&amp;cv=1&amp;br=2242&amp;bt=1121&amp;cs=0&amp;ds=3&amp;ft=gKSYZ8b6o0PD1HsMVyg9w.iE75LiaQ2D~X4&amp;mime_type=video_mp4&amp;qs=0&amp;rc=PDVpaDM1aDg4NDplNDU2ZUBpajY1eWY6ZjNyZjMzNzczM0A2LWEyMi0yNTExYmBhYDViYSNpZWtucjQwMDJgLS1kMTZzcw%3D%3D&amp;l=202210020853550101920511321693F0F1&amp;btag=80000</t>
  </si>
  <si>
    <t>https://www.tiktok.com/@lulaoficial/video/7136940493316951302</t>
  </si>
  <si>
    <t>7136940493316951302</t>
  </si>
  <si>
    <t>37.8</t>
  </si>
  <si>
    <t>Respondendo a @isabelly AGORA SIM ❤️😎 Ele é um 13 ❤️⭐️🦑🇧🇷 #eleéum10mas #eleéum10 #Lula #equipelula #brasildaesperança</t>
  </si>
  <si>
    <t>https://p77-sign-va.tiktokcdn.com/tos-maliva-p-0068/3312d82497a840798de1334e44529d71~tplv-f5insbecw7-1:720:720.jpeg?x-expires=1664719200&amp;x-signature=RAUCH%2FfZOrFmwqdE0opRc98AwPo%3D</t>
  </si>
  <si>
    <t>https://v16-webapp.tiktok.com/8b76fa303807e040142a534c5e202683/6339a605/video/tos/useast2a/tos-useast2a-ve-0068c003/8379e2f3a5b3420889957eefeaf51a6e/?a=1988&amp;ch=0&amp;cr=0&amp;dr=0&amp;lr=tiktok_m&amp;cd=0%7C0%7C1%7C0&amp;cv=1&amp;br=1306&amp;bt=653&amp;cs=0&amp;ds=3&amp;ft=gKSYZ8b6o0PD1psMVyg9wpPE75LiaQ2D~Xa&amp;mime_type=video_mp4&amp;qs=0&amp;rc=NzM0PGY4OTdoNzo0aWRnNUBpM3hrd2Y6Zmt1ZjMzNzczM0AvNjU1MTY0Xy4xXy1jYzRjYSNncGxmcjRfNDJgLS1kMTZzcw%3D%3D&amp;l=202210020853510102171352141487D541&amp;btag=80000</t>
  </si>
  <si>
    <t>https://www.tiktok.com/@lulaoficial/video/7136995684112239877</t>
  </si>
  <si>
    <t>7136995684112239877</t>
  </si>
  <si>
    <t>5.94</t>
  </si>
  <si>
    <t>https://p77-sign-va.tiktokcdn.com/tos-maliva-p-0068/fefc5b773421436d8be3abaf598e7e30_1661741616~tplv-f5insbecw7-1:720:720.jpeg?x-expires=1664719200&amp;x-signature=gr4gBRapVID4JrgjMm5e8UxAQ9k%3D</t>
  </si>
  <si>
    <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t>
  </si>
  <si>
    <t>https://www.tiktok.com/@bolsonaromessiasjair/video/7137125823789796614</t>
  </si>
  <si>
    <t>7137125823789796614</t>
  </si>
  <si>
    <t>33.42</t>
  </si>
  <si>
    <t>- Havia uma falsa harmonia na política. Bastou um Presidente independente formar uma equipe técnica, sem indicações políticas, para começarem a atacar o poder executivo. De nossa parte não há interesse no confronto. O que queremos é servir ao povo e não mais a outros interesses! #bolsonaro</t>
  </si>
  <si>
    <t>https://p16-sign-va.tiktokcdn.com/tos-maliva-p-0068/25d05ceef47f4a9dae57a307acf0c57f~tplv-f5insbecw7-1:720:720.jpeg?x-expires=1664719200&amp;x-signature=HK0e%2Fs6UJy9%2F7%2FE6yG2LCjjI6mg%3D</t>
  </si>
  <si>
    <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t>
  </si>
  <si>
    <t>https://www.tiktok.com/@bolsonaromessiasjair/video/7137133787799948549</t>
  </si>
  <si>
    <t>7137133787799948549</t>
  </si>
  <si>
    <t>77.51</t>
  </si>
  <si>
    <t>- Como foi possível implementar uma política de redução de impostos, fazer as estatais que antes davam prejuízos darem lucros, reduzir o desemprego, aumentar a arrecadação e fazer o país crescer mesmo em meio a uma guerra e uma pandemia? Entre tantos outros motivos: NÃO ROUBANDO! #presidente #bolsonaro #brasil</t>
  </si>
  <si>
    <t>https://p16-sign-va.tiktokcdn.com/tos-maliva-p-0068/ce2914f86a1d42aaba8f9af0703fdc12~tplv-f5insbecw7-1:720:720.jpeg?x-expires=1664719200&amp;x-signature=EU71jn6LGj0BfCJWco11pJ3yD2k%3D</t>
  </si>
  <si>
    <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t>
  </si>
  <si>
    <t>https://www.tiktok.com/@bolsonaromessiasjair/video/7137140294260149509</t>
  </si>
  <si>
    <t>7137140294260149509</t>
  </si>
  <si>
    <t>57.54</t>
  </si>
  <si>
    <t>As empregas domésticas, os trabalhadores sabem que esse país era melhor, porque os pobres efetivamente cresceram no Brasil e conquistaram cidadania. E é assim que vai voltar a ser. O pobre vai voltar a ser respeitado. #LulaNaBand #DebateNaBand #EquipeLula #debate #empregos #cidadania</t>
  </si>
  <si>
    <t>https://p16-sign-va.tiktokcdn.com/tos-maliva-p-0068/97b2eabeddef49cd8feb5ef15e2bd4b3_1661746111~tplv-dmt-logom:tos-useast2a-v-0068/d811b154bb404bb697110994d10a2e6d.image?x-expires=1664719200&amp;x-signature=8%2BoT0fOXh5AeDC%2FUuf1ppUFZOgM%3D</t>
  </si>
  <si>
    <t>https://v16-webapp.tiktok.com/55e664c17a7c4ac344bcf9f62b64f634/6339a654/video/tos/useast2a/tos-useast2a-ve-0068c004/0c7a3f9d9ca241aaaa14a8c1bd2b8c19/?a=1988&amp;ch=0&amp;cr=0&amp;dr=0&amp;lr=tiktok_m&amp;cd=0%7C0%7C1%7C0&amp;cv=1&amp;br=2286&amp;bt=1143&amp;cs=0&amp;ds=3&amp;ft=gKSYZ8b6o0PD19sMVyg9w6i275LiaQ2D~XS&amp;mime_type=video_mp4&amp;qs=0&amp;rc=NzVkaTVmOjM7ZzM7ZGQ0ZUBpajd3Nzo6ZnY2ZjMzNzczM0AyYWJjYmItNWAxYjRfLTM0YSNxbjBfcjRnajNgLS1kMTZzcw%3D%3D&amp;l=20221002085348010217094097009059B0&amp;btag=80000</t>
  </si>
  <si>
    <t>https://www.tiktok.com/@lulaoficial/video/7137145105516973318</t>
  </si>
  <si>
    <t>7137145105516973318</t>
  </si>
  <si>
    <t>88.44</t>
  </si>
  <si>
    <t>O que acharam do debate? #brasildaesperança #EquipeLula #debatepresidencial</t>
  </si>
  <si>
    <t>https://p16-sign-va.tiktokcdn.com/tos-maliva-p-0068/a3b85dd06700431380af4498a413cb51_1661791139~tplv-dmt-logom:tos-useast2a-v-0068/9b1e75390130442783bc60a426bca48a.image?x-expires=1664719200&amp;x-signature=NqlSDKtpcSzecVtUP1w2mDfdV0w%3D</t>
  </si>
  <si>
    <t>https://v16-webapp.tiktok.com/201e4e0c32ca0dfe3399ec5cc65b706f/6339a604/video/tos/useast2a/tos-useast2a-ve-0068c003/56bc2cace0b44cf79e4607eb9492aced/?a=1988&amp;ch=0&amp;cr=0&amp;dr=0&amp;lr=tiktok_m&amp;cd=0%7C0%7C1%7C0&amp;cv=1&amp;br=2472&amp;bt=1236&amp;cs=0&amp;ds=3&amp;ft=ar5S8qGHmo0PDKuBjMaQ9kn1zObpkV1PC8&amp;mime_type=video_mp4&amp;qs=0&amp;rc=M2c4O2ZnaTM4NzM8MzQ1M0BpM2hpZGc6ZjtoZjMzNzczM0BhMS0wMS9jNi4xYTRhXmIvYSNgcmZwcjQwaTNgLS1kMTZzcw%3D%3D&amp;l=202210020853420102230191041689302D&amp;btag=80000</t>
  </si>
  <si>
    <t>https://www.tiktok.com/@lulaoficial/video/7137338570527755525</t>
  </si>
  <si>
    <t>7137338570527755525</t>
  </si>
  <si>
    <t>14.49</t>
  </si>
  <si>
    <t>#mulher #vida #defesa #deus #patria #familia #titulos #lei #brasil #🇧🇷 #verda #presidente #jair #bolsonaro #jairbolsonaro</t>
  </si>
  <si>
    <t>https://p16-sign-va.tiktokcdn.com/tos-maliva-p-0068/c875c6fd71674e39a8d943f11ba951af~tplv-f5insbecw7-1:720:720.jpeg?x-expires=1664719200&amp;x-signature=V1fMZT4mcSwwTKn6SRYja2FWDj0%3D</t>
  </si>
  <si>
    <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t>
  </si>
  <si>
    <t>https://www.tiktok.com/@bolsonaromessiasjair/video/7137387185472392453</t>
  </si>
  <si>
    <t>7137387185472392453</t>
  </si>
  <si>
    <t>73.81</t>
  </si>
  <si>
    <t>O Brasil vai retomar suas relações internacionais ❤️🇧🇷 #brasildaesperança #EquipeLula</t>
  </si>
  <si>
    <t>https://p77-sign-va.tiktokcdn.com/tos-maliva-p-0068/31806d641df8429496c3ca33779eb20f~tplv-dmt-logom:tos-useast2a-v-0068/cdbb859d9e8f410aab7b280a7595e4a7.image?x-expires=1664719200&amp;x-signature=fpDot2f0i%2FlneIbsaAFWMKAlCDU%3D</t>
  </si>
  <si>
    <t>https://v16-webapp.tiktok.com/17b04323276ab9834b0c22d84933d1b1/6339a648/video/tos/useast2a/tos-useast2a-ve-0068c002/d3e0fa0777564803af5460ca0941cf69/?a=1988&amp;ch=0&amp;cr=0&amp;dr=0&amp;lr=tiktok_m&amp;cd=0%7C0%7C1%7C0&amp;cv=1&amp;br=1720&amp;bt=860&amp;cs=0&amp;ds=3&amp;ft=gKSYZ8b6o0PD1rsMVyg9w.X2O5LiaQ2D~7S&amp;mime_type=video_mp4&amp;qs=0&amp;rc=Z2U5O2k0PDc6aGhpaWg2O0BpM21pcTo6ZnNuZjMzNzczM0A0YjIwYzVhXi4xMTFiLy4vYSNyaG0zcjRnMzNgLS1kMTZzcw%3D%3D&amp;l=2022100208533801022312301403901B51&amp;btag=80000</t>
  </si>
  <si>
    <t>https://www.tiktok.com/@lulaoficial/video/7137435201960955141</t>
  </si>
  <si>
    <t>7137435201960955141</t>
  </si>
  <si>
    <t>85.54</t>
  </si>
  <si>
    <t>Quem não vê a hora de apertar 13 na urna? #brasildaesperança #Lula #brilhaumaestrela #beatautomotivotantantanviral #beatautomotivo</t>
  </si>
  <si>
    <t>https://p77-sign-va.tiktokcdn.com/tos-maliva-p-0068/086db2584f8941afb392c27397d9b1ba_1661817770~tplv-dmt-logom:tos-useast2a-v-0068/22d52b1f8f644f14a8b8f852d41afa4e.image?x-expires=1664719200&amp;x-signature=wm9gUM1lug5%2F3WNZ37pjep1JYnA%3D</t>
  </si>
  <si>
    <t>https://v16-webapp.tiktok.com/42e7198b5125ff0426cc0a20e7cdf01c/6339a5fc/video/tos/useast2a/tos-useast2a-pve-0068/c5f48ed5ee4b47bfbe758b5dbe1e2024/?a=1988&amp;ch=0&amp;cr=0&amp;dr=0&amp;lr=tiktok_m&amp;cd=0%7C0%7C1%7C0&amp;cv=1&amp;br=4508&amp;bt=2254&amp;cs=0&amp;ds=3&amp;ft=gKSYZ8b6o0PD1nsMVyg9w.X2O5LiaQ2D~7S&amp;mime_type=video_mp4&amp;qs=0&amp;rc=NWk5Zjo4ODU6Z2Y5NmdkaUBpamo3Ozo6ZjhvZjMzNzczM0AzMDAvLzNfNi0xM2BhX2BeYSNfbC5jcjRnNDNgLS1kMTZzcw%3D%3D&amp;l=20221002085335010217094097078C7326&amp;btag=80000</t>
  </si>
  <si>
    <t>https://www.tiktok.com/@lulaoficial/video/7137452934169693445</t>
  </si>
  <si>
    <t>7137452934169693445</t>
  </si>
  <si>
    <t>13.91</t>
  </si>
  <si>
    <t>Nos governos Lula, o benefício do Bolsa família era entregue para as mulheres e o minha casa minha vida, a escritura também era no nome delas #brasildaesperança #bolsafamilia #minhacasaminhavida</t>
  </si>
  <si>
    <t>https://p77-sign-va.tiktokcdn.com/tos-maliva-p-0068/c4daab9c483c4a6ca2157da181ebf174_1661860638~tplv-dmt-logom:tos-useast2a-v-0068/18707c69192649e6943b6ef905c09720.image?x-expires=1664719200&amp;x-signature=6C7V2LYV%2FRwqZC2K%2FCsZ%2F4HX4DU%3D</t>
  </si>
  <si>
    <t>https://v16-webapp.tiktok.com/06acb83c3b515e3b36995d8e40dd507c/6339a611/video/tos/useast2a/tos-useast2a-ve-0068c001/831cafa7792e460cada19d4b9c0dba92/?a=1988&amp;ch=0&amp;cr=0&amp;dr=0&amp;lr=tiktok_m&amp;cd=0%7C0%7C1%7C0&amp;cv=1&amp;br=1746&amp;bt=873&amp;cs=0&amp;ds=3&amp;ft=gKSYZ8b6o0PD1dsMVyg9wbFE75LiaQ2D~rT&amp;mime_type=video_mp4&amp;qs=0&amp;rc=ZGg6aDVpOjtoOjM8N2czaUBpMzx1aTQ6ZjN5ZjMzNzczM0AyM2M0LjUvNjUxLjA0L18wYSM0amdtcjRnajNgLS1kMTZzcw%3D%3D&amp;l=20221002085331010189072216208FDA22&amp;btag=80000</t>
  </si>
  <si>
    <t>https://www.tiktok.com/@lulaoficial/video/7137637065616821509</t>
  </si>
  <si>
    <t>7137637065616821509</t>
  </si>
  <si>
    <t>38.8</t>
  </si>
  <si>
    <t>Como os governos Lula mudaram a sua vida? O #brasildaesperança vai voltar 🇧🇷❤️⭐️ #Lula #equipelula</t>
  </si>
  <si>
    <t>https://p77-sign-va.tiktokcdn.com/tos-maliva-p-0068/37d66d184e4046d78cc0bbfa624121a2~tplv-f5insbecw7-1:720:720.jpeg?x-expires=1664719200&amp;x-signature=bgp8o%2BLd1h2%2FqSqlQ0GfiUe4hY8%3D</t>
  </si>
  <si>
    <t>https://v16-webapp.tiktok.com/5fcb97c8e1a1ba3509a8a2da65a12faf/6339a63b/video/tos/useast2a/tos-useast2a-ve-0068c004/d09cfc3f9bda4585a06e48f001a91063/?a=1988&amp;ch=0&amp;cr=0&amp;dr=0&amp;lr=tiktok_m&amp;cd=0%7C0%7C1%7C0&amp;cv=1&amp;br=2136&amp;bt=1068&amp;cs=0&amp;ds=3&amp;ft=gKSYZ8b6o0PD1EsMVyg9w.J~G5LiaQ2D~7T&amp;mime_type=video_mp4&amp;qs=0&amp;rc=ZTo3ZGZmOGVpOWdmZjozZ0BpMzdwNmY6Zmk2ZjMzNzczM0BhMTQyLTBjXjIxYzBgYS8uYSNscHFvcjQwcTRgLS1kMTZzcw%3D%3D&amp;l=2022100208532701019020802110912205&amp;btag=80000</t>
  </si>
  <si>
    <t>https://www.tiktok.com/@lulaoficial/video/7137711474922786053</t>
  </si>
  <si>
    <t>7137711474922786053</t>
  </si>
  <si>
    <t>84.63</t>
  </si>
  <si>
    <t>Descubra qual apoiador do Lula é você! Pausa a tela e comenta aqui👇 #brasildaesperança #lula</t>
  </si>
  <si>
    <t>https://p16-sign-va.tiktokcdn.com/tos-maliva-p-0068/c691b8aca3d044c7b3580f3cbcded807_1661888703~tplv-dmt-logom:tos-useast2a-v-0068/f9250902ebea418f8b6562f47bf9217c.image?x-expires=1664719200&amp;x-signature=VKDeUwsihaJHGN%2FcUTetv%2Bs%2FBcY%3D</t>
  </si>
  <si>
    <t>https://v16-webapp.tiktok.com/486bdfd0a0ba90fc98d9dd68a6bdb7be/6339a5ea/video/tos/useast2a/tos-useast2a-ve-0068c002/e47f2f5d4ddd4927810d864a43efc86b/?a=1988&amp;ch=0&amp;cr=0&amp;dr=0&amp;lr=tiktok_m&amp;cd=0%7C0%7C1%7C0&amp;cv=1&amp;br=5452&amp;bt=2726&amp;cs=0&amp;ds=3&amp;ft=gKSYZ8b6o0PD1OsMVyg9wN3275LiaQ2D~1a&amp;mime_type=video_mp4&amp;qs=0&amp;rc=ZDw7aWhnZjloZThnM2k8aUBpajVvMzw6Zmg5ZjMzNzczM0AtYS9eNTZgNmIxYjNiXi4uYSNzNV5jcjRnZTRgLS1kMTZzcw%3D%3D&amp;l=20221002085324010217095195258CED01&amp;btag=80000</t>
  </si>
  <si>
    <t>https://www.tiktok.com/@lulaoficial/video/7137757605404888325</t>
  </si>
  <si>
    <t>7137757605404888325</t>
  </si>
  <si>
    <t>6.29</t>
  </si>
  <si>
    <t>Pra melhorar a vida do povo, é Lula presidente de novo 🇧🇷❤️⭐️ #brasildaesperança #povobrasileiro #Lula</t>
  </si>
  <si>
    <t>https://p16-sign-va.tiktokcdn.com/tos-maliva-p-0068/80521dfafa1d49cea2c723752a145375~tplv-dmt-logom:tos-useast2a-v-0068/e1831549e5f042b4b0f01c16ad33d8de.image?x-expires=1664719200&amp;x-signature=Grt1LnWJo%2FDnf3jRUARdW%2FkaTnk%3D</t>
  </si>
  <si>
    <t>https://v16-webapp.tiktok.com/882d5160f58be99853f7e39952fe5c3c/6339a604/video/tos/useast2a/tos-useast2a-ve-0068c004/d6d974a289af422194e3e017210b9e43/?a=1988&amp;ch=0&amp;cr=0&amp;dr=0&amp;lr=tiktok_m&amp;cd=0%7C0%7C1%7C0&amp;cv=1&amp;br=3210&amp;bt=1605&amp;cs=0&amp;ds=3&amp;ft=gKSYZ8b6o0PD1FsMVyg9wRi2O5LiaQ2D~X8&amp;mime_type=video_mp4&amp;qs=0&amp;rc=OzpmNGQ2ZGY7ZDZoNzUzZEBpM29zMzw6ZjM8ZjMzNzczM0BgYTNgMS8xNTAxYmEwMjY2YSNmX15jcjQwLzRgLS1kMTZzcw%3D%3D&amp;l=20221002085320010223123014039013BC&amp;btag=80000</t>
  </si>
  <si>
    <t>https://www.tiktok.com/@lulaoficial/video/7137801938913004806</t>
  </si>
  <si>
    <t>7137801938913004806</t>
  </si>
  <si>
    <t>35.43</t>
  </si>
  <si>
    <t>É só comparar pra ver a diferença 🇧🇷❤️ Vote Lula13 e no #brasildaesperança #lula #preçodacomida #custodevida</t>
  </si>
  <si>
    <t>https://p77-sign-va.tiktokcdn.com/tos-maliva-p-0068/f64e034f2f8c46b4b4de867b58d16611~tplv-f5insbecw7-1:720:720.jpeg?x-expires=1664719200&amp;x-signature=JYciuztdUE0OHzG0y74l%2B8E4m4E%3D</t>
  </si>
  <si>
    <t>https://v16-webapp.tiktok.com/1d3206008907fe6047aaec78614070e7/6339a5fc/video/tos/useast2a/tos-useast2a-ve-0068c001/b838330b0bfd4c78a7338a9f8dafb32a/?a=1988&amp;ch=0&amp;cr=0&amp;dr=0&amp;lr=tiktok_m&amp;cd=0%7C0%7C1%7C0&amp;cv=1&amp;br=2492&amp;bt=1246&amp;cs=0&amp;ds=3&amp;ft=ar5S8qGHmo0PDBSBjMaQ9gi1~ObpkV1PC8&amp;mime_type=video_mp4&amp;qs=0&amp;rc=NDRnNDs1OWZmOjw1NWlnZUBpamVkcTo6ZmRkZjMzNzczM0AzMF8vMV5gNjMxMzZjL2NfYSMwNm4zcjRnZDRgLS1kMTZzcw%3D%3D&amp;l=20221002085317010217120166179D07F1&amp;btag=80000</t>
  </si>
  <si>
    <t>https://www.tiktok.com/@lulaoficial/video/7137827454768385285</t>
  </si>
  <si>
    <t>7137827454768385285</t>
  </si>
  <si>
    <t>31.53</t>
  </si>
  <si>
    <t>O papel do Estado pra reduzir a violência ❤️ #brasildaesperança</t>
  </si>
  <si>
    <t>https://p16-sign-va.tiktokcdn.com/tos-maliva-p-0068/f219bcb25c1f486f9af4bec78619fbf0_1661943579~tplv-dmt-logom:tos-useast2a-v-0068/076fba2c8b1643aa823ccadbcf65ae89.image?x-expires=1664719200&amp;x-signature=jrjWg%2FNkn9QRp0%2F45AxmkQuERuk%3D</t>
  </si>
  <si>
    <t>https://v16-webapp.tiktok.com/8b2f8bec0b6c74e2631f35174aeb370f/6339a60a/video/tos/useast2a/tos-useast2a-ve-0068c002/9647f210d07944de835fee6a8a9b7520/?a=1988&amp;ch=0&amp;cr=0&amp;dr=0&amp;lr=tiktok_m&amp;cd=0%7C0%7C1%7C0&amp;cv=1&amp;br=1724&amp;bt=862&amp;cs=0&amp;ds=3&amp;ft=gKSYZ8b6o0PD1eYMVyg9wkFE75LiaQ2D~Da&amp;mime_type=video_mp4&amp;qs=0&amp;rc=ZDVmNDM6OzNoNzVmNTs8NkBpajlydzY6ZjNtZjMzNzczM0AvMy1fYmMvXy0xYzNiNGAxYSNlYy42cjRncjRgLS1kMTZzcw%3D%3D&amp;l=202210020853140101902092160A907F89&amp;btag=80000</t>
  </si>
  <si>
    <t>https://www.tiktok.com/@lulaoficial/video/7137993262245121286</t>
  </si>
  <si>
    <t>7137993262245121286</t>
  </si>
  <si>
    <t>48.64</t>
  </si>
  <si>
    <t>#jairbolsonaro #presidente #brasil #molecada #um #forte #abraco #🇧🇷</t>
  </si>
  <si>
    <t>https://p77-sign-va.tiktokcdn.com/tos-maliva-p-0068/e7a0f90072f94f7c99958b67c3d20e09~tplv-f5insbecw7-1:720:720.jpeg?x-expires=1664719200&amp;x-signature=SBthoDU4VHLEqXOOYmSoZLRvm38%3D</t>
  </si>
  <si>
    <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t>
  </si>
  <si>
    <t>https://www.tiktok.com/@bolsonaromessiasjair/video/7138037947739245830</t>
  </si>
  <si>
    <t>7138037947739245830</t>
  </si>
  <si>
    <t>Chama o VAR ⭐️🇧🇷 #brasildaesperança #VAR #futebol #futebolbrasileiro</t>
  </si>
  <si>
    <t>https://p16-sign-va.tiktokcdn.com/tos-maliva-p-0068/6e901993ff7d40599b540e7476d1a33b_1661966054~tplv-dmt-logom:tos-useast2a-v-0068/e262927aae294e879856f93dac11ccce.image?x-expires=1664719200&amp;x-signature=u5c%2F0StV5Viu0qp28hWlI1bf1kc%3D</t>
  </si>
  <si>
    <t>https://v16-webapp.tiktok.com/9b4dcef314e5b827e00e1ac680339f1c/6339a5ff/video/tos/useast2a/tos-useast2a-ve-0068c002/0525f27fd12941189f7490c881d00b4d/?a=1988&amp;ch=0&amp;cr=0&amp;dr=0&amp;lr=tiktok_m&amp;cd=0%7C0%7C1%7C0&amp;cv=1&amp;br=2168&amp;bt=1084&amp;cs=0&amp;ds=3&amp;ft=gKSYZ8b6o0PD1iYMVyg9wtFE75LiaQ2D~j4&amp;mime_type=video_mp4&amp;qs=0&amp;rc=ZTg7ZDU2OjhlOWhoOWY7M0BpM3N2bjs6ZmxzZjMzNzczM0BjLjMuMmFiXmAxMy9gY2MyYSNjZmNlcjRnYTRgLS1kMTZzcw%3D%3D&amp;l=20221002085310010189072216098E3358&amp;btag=80000</t>
  </si>
  <si>
    <t>https://www.tiktok.com/@lulaoficial/video/7138089810849287430</t>
  </si>
  <si>
    <t>7138089810849287430</t>
  </si>
  <si>
    <t>40.7</t>
  </si>
  <si>
    <t>- Foz do Iguaçu / Curitiba . Paraná (31/08/2022) #parana #foz #do #iguacu #fozdoiguacu #curitiba #pr #presidente #jair #bolsonaro #jairbolsonaro #brasil #br #🇧🇷</t>
  </si>
  <si>
    <t>https://p16-sign-va.tiktokcdn.com/tos-maliva-p-0068/e5379de66ec047c69270de2f6a00adb2_1661982941~tplv-f5insbecw7-1:720:720.jpeg?x-expires=1664719200&amp;x-signature=Ly5Skl%2BYzDitKlVwqtJRR7ApJLQ%3D</t>
  </si>
  <si>
    <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t>
  </si>
  <si>
    <t>https://www.tiktok.com/@bolsonaromessiasjair/video/7138162343992675590</t>
  </si>
  <si>
    <t>7138162343992675590</t>
  </si>
  <si>
    <t>72.51</t>
  </si>
  <si>
    <t>Nossos indígenas e nossos povos ribeirinhos terão um ministério dos Povos Originários para promover políticas públicas. A #saúde #indígena poderá ser cuidada por profissionais indígenas, porque vamos trabalhar para formar muita gente na área da saúde. #brasildaesperança #Lula</t>
  </si>
  <si>
    <t>https://p16-sign-va.tiktokcdn.com/tos-maliva-p-0068/9a5189efb03544b58384012a6ee50975_1661992300~tplv-dmt-logom:tos-useast2a-v-0068/71657fed67f6428cbb80972e91f1a735.image?x-expires=1664719200&amp;x-signature=cg5URM9biM9CtkKiCo1qEoYbt6o%3D</t>
  </si>
  <si>
    <t>https://v16-webapp.tiktok.com/942931461c937bbe3d2b4bb1ae8900c8/6339a5fd/video/tos/useast2a/tos-useast2a-ve-0068c003/d1ee740cd44d4f0fab4c12b265c031ed/?a=1988&amp;ch=0&amp;cr=0&amp;dr=0&amp;lr=tiktok_m&amp;cd=0%7C0%7C1%7C0&amp;cv=1&amp;br=4366&amp;bt=2183&amp;cs=0&amp;ds=3&amp;ft=gKSYZ8b6o0PD1bYMVyg9wCCE75LiaQ2D~Aa&amp;mime_type=video_mp4&amp;qs=0&amp;rc=NjZoaWVlPDY3aWY1Ojo5ZEBpajNrZTM6Zml5ZjMzNzczM0A0Ni42LmI2Nl8xMjYvLTI2YSM1MWVgcjRnbjRgLS1kMTZzcw%3D%3D&amp;l=20221002085307010214029036108A2C22&amp;btag=80000</t>
  </si>
  <si>
    <t>https://www.tiktok.com/@lulaoficial/video/7138202510384286982</t>
  </si>
  <si>
    <t>7138202510384286982</t>
  </si>
  <si>
    <t>42.98</t>
  </si>
  <si>
    <t>Estamos chegando em Belém dia 01/set e São Luis no dia 02 🇧🇷❤️⭐️ #brasildaesperança #Lula #equipelula</t>
  </si>
  <si>
    <t>https://p77-sign-va.tiktokcdn.com/tos-maliva-p-0068/69669554f85e4b2f8a8aef2da3ece39b~tplv-f5insbecw7-1:720:720.jpeg?x-expires=1664719200&amp;x-signature=1iNTzsfneMwNTGqBRzLnena2sYU%3D</t>
  </si>
  <si>
    <t>https://v16-webapp.tiktok.com/7a06e88fd7d600d4f8df872a43fd6ada/6339a5df/video/tos/useast2a/tos-useast2a-ve-0068c002/d8a5f54cc76741058ef3f64a65e8fc00/?a=1988&amp;ch=0&amp;cr=0&amp;dr=0&amp;lr=tiktok_m&amp;cd=0%7C0%7C1%7C0&amp;cv=1&amp;br=1116&amp;bt=558&amp;cs=0&amp;ds=3&amp;ft=gKSYZ8b6o0PD1yYMVyg9w0GEO5LiaQ2D~9a&amp;mime_type=video_mp4&amp;qs=0&amp;rc=OGVoNTc6NDozaDU3ZjplZkBpamtna2c6ZjY0ZjMzNzczM0AzNWI1LS8zX14xMjNfYDItYSNiMDUvcjRnXjVgLS1kMTZzcw%3D%3D&amp;l=202210020853040102230790120C8E1A91&amp;btag=80000</t>
  </si>
  <si>
    <t>https://www.tiktok.com/@lulaoficial/video/7138228572757527813</t>
  </si>
  <si>
    <t>7138228572757527813</t>
  </si>
  <si>
    <t>15.63</t>
  </si>
  <si>
    <t>Voltar para governar ainda melhor o #Brasildaesperança 🇧🇷❤️Obrigado pelo vídeo @LulaComBr #vamosjuntospelobrasil #Estadista #equipelula #Lula</t>
  </si>
  <si>
    <t>https://p16-sign-va.tiktokcdn.com/tos-maliva-p-0068/ab3d8585acd04ea2bfcf6b4c5372ef07_1662037983~tplv-dmt-logom:tos-useast2a-v-0068/82d6bf50912040f2befe1629a660477c.image?x-expires=1664719200&amp;x-signature=j%2BOLBLnjav9LI9lUuHWcYsVWbv0%3D</t>
  </si>
  <si>
    <t>https://v16-webapp.tiktok.com/87286ccd1ed6b35d8b93c6e22f1d84b8/6339a604/video/tos/useast2a/tos-useast2a-pve-0068/07e2f5d59bf4419d9f74654707579c8b/?a=1988&amp;ch=0&amp;cr=0&amp;dr=0&amp;lr=tiktok_m&amp;cd=0%7C0%7C1%7C0&amp;cv=1&amp;br=2056&amp;bt=1028&amp;cs=0&amp;ds=3&amp;ft=ar5S8qGHmo0PDRSBjMaQ9geJzObpkV1PCQ&amp;mime_type=video_mp4&amp;qs=0&amp;rc=Zzs3ZThpaDw1ZDc2ZzhoN0BpanVtbjs6ZnJkZjMzNzczM0AzXzZfLmIwNjAxNjUvLzQvYSNfMjVlcjRfcjVgLS1kMTZzcw%3D%3D&amp;l=20221002085301010192061012188C32C5&amp;btag=80000</t>
  </si>
  <si>
    <t>https://www.tiktok.com/@lulaoficial/video/7138398745724603653</t>
  </si>
  <si>
    <t>7138398745724603653</t>
  </si>
  <si>
    <t>Marque aqui alguém que precisa conhecer nossas propostas👇#brasildaesperança #lula2022 #lulapresidente</t>
  </si>
  <si>
    <t>https://p16-sign-va.tiktokcdn.com/tos-maliva-p-0068/667e8072a8e34432baa34a19ef27f613~tplv-f5insbecw7-1:720:720.jpeg?x-expires=1664719200&amp;x-signature=CqFu%2BvQm0VrJL5c01cQEM%2Fob7UE%3D</t>
  </si>
  <si>
    <t>https://v16-webapp.tiktok.com/04fc3cb3180c04632c6f8616a4978ef8/6339a5f4/video/tos/useast2a/tos-useast2a-ve-0068c004/2a5a9c6652e04b918ccfef620c52da81/?a=1988&amp;ch=0&amp;cr=0&amp;dr=0&amp;lr=tiktok_m&amp;cd=0%7C0%7C1%7C0&amp;cv=1&amp;br=3442&amp;bt=1721&amp;cs=0&amp;ds=3&amp;ft=ar5S8qGHmo0PD4SBjMaQ9xtJzObpkV1PCY&amp;mime_type=video_mp4&amp;qs=0&amp;rc=PDYzOzZkMzM0M2doZjM3aUBpajM0NTk6ZnBnZjMzNzczM0BhNC0uYC5hXy8xL15gMy0yYSNwZ2xhcjRvazVgLS1kMTZzcw%3D%3D&amp;l=20221002085257010217120166179CFE53&amp;btag=80000</t>
  </si>
  <si>
    <t>https://www.tiktok.com/@lulaoficial/video/7138447266934902022</t>
  </si>
  <si>
    <t>7138447266934902022</t>
  </si>
  <si>
    <t>#jair #bolsonaro #22 #jairbolsonaro #brasil #🇧🇷 #presidente #deus #patria #familia #liberdade</t>
  </si>
  <si>
    <t>https://p77-sign-va.tiktokcdn.com/tos-maliva-p-0068/d5b0ff841f794c58b7e7df36a6471365~tplv-f5insbecw7-1:720:720.jpeg?x-expires=1664719200&amp;x-signature=z75j23ShhiG5rLxMHnmiUs%2BH6wc%3D</t>
  </si>
  <si>
    <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t>
  </si>
  <si>
    <t>https://www.tiktok.com/@bolsonaromessiasjair/video/7138453696609848581</t>
  </si>
  <si>
    <t>7138453696609848581</t>
  </si>
  <si>
    <t>“O Corinthians é um estado de espírito.” 112 anos de história! Um abraço para a torcida corintiana ⚽️🇧🇷❤️ #brasildaesperança #corinthians #futebolbrasileiro</t>
  </si>
  <si>
    <t>https://p77-sign-va.tiktokcdn.com/tos-maliva-p-0068/d85d0837b2114be096198e84cdf401a2_1662068025~tplv-dmt-logom:tos-useast2a-v-0068/2586d25d4a6d4d82a9a3af5ab2d7f887.image?x-expires=1664719200&amp;x-signature=4%2B9ymlNNJOx04lQay6h0EcCxxqk%3D</t>
  </si>
  <si>
    <t>https://v16-webapp.tiktok.com/60e51fb3c8c086136599fd74fdf3a285/6339a5e2/video/tos/useast2a/tos-useast2a-ve-0068c001/85724a53899d481ebdbf53520c8345da/?a=1988&amp;ch=0&amp;cr=0&amp;dr=0&amp;lr=tiktok_m&amp;cd=0%7C0%7C1%7C0&amp;cv=1&amp;br=2162&amp;bt=1081&amp;cs=0&amp;ds=3&amp;ft=z_piDPE82NvjV7imxozfuhYQFAeLnRQjlt-J527~&amp;mime_type=video_mp4&amp;qs=0&amp;rc=aDVpZGg7Zzs7NztoNTxmNUBpank5Nmk6ZjxsZjMzNzczM0A1NWAzNV80X18xMDEzLi4uYSM0bWwxcjRnXjVgLS1kMTZzcw%3D%3D&amp;l=202210020852540101920580772293CE9F&amp;btag=80000</t>
  </si>
  <si>
    <t>https://www.tiktok.com/@lulaoficial/video/7138527757897567493</t>
  </si>
  <si>
    <t>7138527757897567493</t>
  </si>
  <si>
    <t>28.44</t>
  </si>
  <si>
    <t>#cocacola #jair #bolsonaro #kkkk #jairbolsonaro</t>
  </si>
  <si>
    <t>https://p77-sign-va.tiktokcdn.com/tos-maliva-p-0068/bfd266be99c640d4966f4bc57984fa73~tplv-f5insbecw7-1:720:720.jpeg?x-expires=1664719200&amp;x-signature=kHh7Nh72wzJsDTn10w1%2FaCAYYBg%3D</t>
  </si>
  <si>
    <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t>
  </si>
  <si>
    <t>https://www.tiktok.com/@bolsonaromessiasjair/video/7138572663148055814</t>
  </si>
  <si>
    <t>7138572663148055814</t>
  </si>
  <si>
    <t>É só comparar: que Brasil você quer? ❤️🇧🇷🦑 #brasildaesperança #lulapresidente2022 #equipelula</t>
  </si>
  <si>
    <t>https://p77-sign-va.tiktokcdn.com/tos-maliva-p-0068/d3504593df5d4462abbb5d1b39bb1f3b_1662124200~tplv-dmt-logom:tos-useast2a-v-0068/3bf43920e9bc49f184b872c9723b6aeb.image?x-expires=1664719200&amp;x-signature=FPzRzG05sBCoKREXo5BnsyRnCVw%3D</t>
  </si>
  <si>
    <t>https://v16-webapp.tiktok.com/1b94d211e099e8badd31503123ca35bc/6339a5e0/video/tos/useast2a/tos-useast2a-ve-0068c004/eb9998adb1af440abb2adb01f47b27bd/?a=1988&amp;ch=0&amp;cr=0&amp;dr=0&amp;lr=tiktok_m&amp;cd=0%7C0%7C1%7C0&amp;cv=1&amp;br=2722&amp;bt=1361&amp;cs=0&amp;ds=3&amp;ft=gKSYZ8b6o0PD1xYMVyg9wSX2O5LiaQ2D~bK&amp;mime_type=video_mp4&amp;qs=0&amp;rc=Njk0OzQzZDg6Nmc2ZGZpNEBpamQ5djQ6Zm4zZjMzNzczM0BgXjUyYDEwNjQxYWM2Ni5eYSNoYnBmcjRnLTZgLS1kMTZzcw%3D%3D&amp;l=202210020852500101920580772293CD12&amp;btag=80000</t>
  </si>
  <si>
    <t>https://www.tiktok.com/@lulaoficial/video/7138769033851194630</t>
  </si>
  <si>
    <t>7138769033851194630</t>
  </si>
  <si>
    <t>30.88</t>
  </si>
  <si>
    <t>#energia #luz #eletrica #conta #icms #brasil #brasileiro #lares #empresas #pequenas #grandes #producao #🇧🇷 #presidente #jair #bolsonaro #jairbolsonaro #de</t>
  </si>
  <si>
    <t>https://p16-sign-va.tiktokcdn.com/tos-maliva-p-0068/d4fd078135834c04ad68c36b6aa5ea2c~tplv-f5insbecw7-1:720:720.jpeg?x-expires=1664719200&amp;x-signature=DI30QCQQVZPmwO3yMqgx9mQTz1k%3D</t>
  </si>
  <si>
    <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t>
  </si>
  <si>
    <t>https://www.tiktok.com/@bolsonaromessiasjair/video/7138821558675541254</t>
  </si>
  <si>
    <t>7138821558675541254</t>
  </si>
  <si>
    <t>12.35</t>
  </si>
  <si>
    <t>O Lula precisa de você nessa reta final das eleições. Converse com amigos, vizinhos, parentes e ajude a construir o #brasildaesperança 🇧🇷❤️ #brasil #EquipeLula #eleições #lula</t>
  </si>
  <si>
    <t>https://p16-sign-va.tiktokcdn.com/tos-maliva-p-0068/0d9d340bef2e4a1582f8a17cedf088b3_1662136740~tplv-dmt-logom:tos-useast2a-v-0068/9a273aca5b244c268967ce0366cb5b55.image?x-expires=1664719200&amp;x-signature=pdaCR8vAYyWfd92gjWdpDx030ic%3D</t>
  </si>
  <si>
    <t>https://v16-webapp.tiktok.com/d54c1fe63b6059f428dec6b7bea52240/6339a5f0/video/tos/useast2a/tos-useast2a-ve-0068c002/a934ac80783942f79bdde838b9659c41/?a=1988&amp;ch=0&amp;cr=0&amp;dr=0&amp;lr=tiktok_m&amp;cd=0%7C0%7C1%7C0&amp;cv=1&amp;br=2904&amp;bt=1452&amp;cs=0&amp;ds=3&amp;ft=gKSYZ8b6o0PD1mYMVyg9wsXE75LiaQ2D~n4&amp;mime_type=video_mp4&amp;qs=0&amp;rc=NDs0ZzRkaDo3OmdoZjY8ZUBpajdvN2g6ZjY2ZjMzNzczM0AyLzBgMTUxX14xYTUxYTViYSMzNDFpcjRvMDZgLS1kMTZzcw%3D%3D&amp;l=20221002085246010189091208197F9A62&amp;btag=80000</t>
  </si>
  <si>
    <t>https://www.tiktok.com/@lulaoficial/video/7138822872415423750</t>
  </si>
  <si>
    <t>7138822872415423750</t>
  </si>
  <si>
    <t>49.85</t>
  </si>
  <si>
    <t>Obrigado Manaus e obrigado Belém! Vamos construir o #brasildaesperança 📸 Ricardo Stuckert #lula #CapCut #whereareyou #trend</t>
  </si>
  <si>
    <t>https://p77-sign-va.tiktokcdn.com/tos-maliva-p-0068/e1fadcb26b814f20823e6af6235a7c31~tplv-dmt-logom:tos-useast2a-v-0068/2f728557c5cf4860ac31050947643d0a.image?x-expires=1664719200&amp;x-signature=Uxo80LK9RhirFs4A2xaw516HzVQ%3D</t>
  </si>
  <si>
    <t>https://v16-webapp.tiktok.com/2a82865a22da05a01decc5a36da50be7/6339a5c1/video/tos/useast2a/tos-useast2a-pve-0068/ddad4e66ea8c4c4f8b9ea741983bd473/?a=1988&amp;ch=0&amp;cr=0&amp;dr=0&amp;lr=tiktok_m&amp;cd=0%7C0%7C1%7C0&amp;cv=1&amp;br=3092&amp;bt=1546&amp;cs=0&amp;ds=3&amp;ft=gKSYZ8b6o0PD1sYMVyg9wSX2O5LiaQ2D~bK&amp;mime_type=video_mp4&amp;qs=0&amp;rc=O2VmOWY4NGQ2Ojg6OjpmaUBpamR0Zzo6Zms3ZjMzNzczM0AvNV5hYzM2NjMxYC5fX15eYSM0My5tcjRnaDZgLS1kMTZzcw%3D%3D&amp;l=202210020852430102230191041689191F&amp;btag=80000</t>
  </si>
  <si>
    <t>https://www.tiktok.com/@lulaoficial/video/7138850032819752197</t>
  </si>
  <si>
    <t>7138850032819752197</t>
  </si>
  <si>
    <t>6.96</t>
  </si>
  <si>
    <t>- Os números mostram que reruzir impostos aumentam a arrecadação, gerando empregos e ivestimentos em todos os setores do Brasil. É so não roubar que as coisas andam! #jairbolsonaro #bolsonaro #presidente #reducao #impostos #auxilio #brasil #🇧🇷 #comercio #pib</t>
  </si>
  <si>
    <t>https://p77-sign-va.tiktokcdn.com/tos-maliva-p-0068/654c9afa85314afab8534952646ea98d~tplv-f5insbecw7-1:720:720.jpeg?x-expires=1664719200&amp;x-signature=162rpERZnW94kd8P71B6OU%2FKRxY%3D</t>
  </si>
  <si>
    <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t>
  </si>
  <si>
    <t>https://www.tiktok.com/@bolsonaromessiasjair/video/7139098273691733254</t>
  </si>
  <si>
    <t>7139098273691733254</t>
  </si>
  <si>
    <t>25.56</t>
  </si>
  <si>
    <t>“Minha causa é dar dignidade e respeito a 215 milhões de brasileiros” 🇧🇷❤️⭐️ #Lula #Brasil #equipelula #rockinrio2022</t>
  </si>
  <si>
    <t>https://p77-sign-va.tiktokcdn.com/tos-maliva-p-0068/ffd8b1d1ccda412fafe461fd0a11ab0d_1662219072~tplv-dmt-logom:tos-useast2a-v-0068/134d4e6222814d31ba8cbc64b2489616.image?x-expires=1664719200&amp;x-signature=x%2BBcUNJLgsCVfpQPGmfxkKEPyjE%3D</t>
  </si>
  <si>
    <t>https://v16-webapp.tiktok.com/c2cc91bfadcfdc6c2dc9ac8ef1eef483/6339a5c7/video/tos/useast2a/tos-useast2a-pve-0068/93d1e7bef24048559691f639179db0a8/?a=1988&amp;ch=0&amp;cr=0&amp;dr=0&amp;lr=tiktok_m&amp;cd=0%7C0%7C1%7C0&amp;cv=1&amp;br=2968&amp;bt=1484&amp;cs=0&amp;ds=3&amp;ft=gKSYZ8b6o0PD1RYMVyg9wOY2O5LiaQ2D~fa&amp;mime_type=video_mp4&amp;qs=0&amp;rc=NDg2OjRlNGY1ZzY5NGQ3OUBpajxsOGk6ZjpxZjMzNzczM0BhXi01MC4uNi4xNTReXzYyYSMxMS9gcjRnMzZgLS1kMTZzcw%3D%3D&amp;l=20221002085239010214029042139347E4&amp;btag=80000</t>
  </si>
  <si>
    <t>https://www.tiktok.com/@lulaoficial/video/7139176523604430086</t>
  </si>
  <si>
    <t>7139176523604430086</t>
  </si>
  <si>
    <t>16.31</t>
  </si>
  <si>
    <t>- No passado, obras superfaturadas abandonadas no meio do caminho e o brasileiro desamparado pagando pelo prejuízo. Hoje, nosso povo é verdadeiramente beneficiado com obras concluídas e sem corrupção. O Brasil do futuro virou o Brasil do presente! #bolsonaro #brasil #chiclete #com #banana #presidente #jair #bolsonaro #jairbolsonaro #chicleteiro #brasil #🇧🇷 #paraguai</t>
  </si>
  <si>
    <t>https://p16-sign-va.tiktokcdn.com/tos-maliva-p-0068/517c2aa33495454d87338e8a26194b57_1662235324~tplv-f5insbecw7-1:720:720.jpeg?x-expires=1664719200&amp;x-signature=TH%2Bb675V61ZhVbj6TSxR2up44mE%3D</t>
  </si>
  <si>
    <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t>
  </si>
  <si>
    <t>https://www.tiktok.com/@bolsonaromessiasjair/video/7139246317414501637</t>
  </si>
  <si>
    <t>7139246317414501637</t>
  </si>
  <si>
    <t>54.87</t>
  </si>
  <si>
    <t>Propostas para melhorar a vida das mulheres brasileiras. Esse é o compromisso do Lula com o Brasil.🦑 #brasildaesperança🇧🇷❤️ #Brasil #propostas</t>
  </si>
  <si>
    <t>https://p77-sign-va.tiktokcdn.com/tos-maliva-p-0068/4f5eb1d243694ad08d4623e4ff4ef953_1662240017~tplv-dmt-logom:tos-useast2a-v-0068/b2f5550fe39b43929db61838b95e6b6f.image?x-expires=1664719200&amp;x-signature=%2B%2FetEoN%2BgYjaEjrhxKRprvfKkfI%3D</t>
  </si>
  <si>
    <t>https://v16-webapp.tiktok.com/a75ad32cbc81166bf3c70a2dca848aff/6339a5dc/video/tos/useast2a/tos-useast2a-pve-0068/d353b961b42a4a01a8382373a5252873/?a=1988&amp;ch=0&amp;cr=0&amp;dr=0&amp;lr=tiktok_m&amp;cd=0%7C0%7C1%7C0&amp;cv=1&amp;br=2188&amp;bt=1094&amp;cs=0&amp;ds=3&amp;ft=gKSYZ8b6o0PD1rYMVyg9w6i275LiaQ2D~U4&amp;mime_type=video_mp4&amp;qs=0&amp;rc=aDxkNjo0NThkOGk0OWY8OkBpM2o1cTM6Znl2ZjMzNzczM0A0MGE1MF4xX14xLjE1NC41YSNmMnAxcjRvMjZgLS1kMTZzcw%3D%3D&amp;l=20221002085235010192159238029EE95F&amp;btag=80000</t>
  </si>
  <si>
    <t>https://www.tiktok.com/@lulaoficial/video/7139266455882796294</t>
  </si>
  <si>
    <t>7139266455882796294</t>
  </si>
  <si>
    <t>41.26</t>
  </si>
  <si>
    <t>Sabe porque Lula é considerado o maior presidente da história? #brasildaesperança #Lula #politicabrasil #eleições #presidente #EquipeLula</t>
  </si>
  <si>
    <t>https://p77-sign-va.tiktokcdn.com/tos-maliva-p-0068/c06f7419b72243b0b0d10809a0c00bdb_1662253998~tplv-dmt-logom:tos-useast2a-v-0068/246a8d1266d445bdb7e7f1d520bc28de.image?x-expires=1664719200&amp;x-signature=oHdf0Pnsf7JeHWPK61WnTyOOq6w%3D</t>
  </si>
  <si>
    <t>https://v16-webapp.tiktok.com/b081e4ee65a377d91743d4b2cf5c1a30/6339a5cd/video/tos/useast2a/tos-useast2a-pve-0068/af83d8a4a48342e6962085706262dcb7/?a=1988&amp;ch=0&amp;cr=0&amp;dr=0&amp;lr=tiktok_m&amp;cd=0%7C0%7C1%7C0&amp;cv=1&amp;br=3152&amp;bt=1576&amp;cs=0&amp;ds=3&amp;ft=gKSYZ8b6o0PD1nYMVyg9w3X2O5LiaQ2D~F8&amp;mime_type=video_mp4&amp;qs=0&amp;rc=NWRlNjxlZmg0NDo4ZjtmOUBpMzk7NGk6Zjl5ZjMzNzczM0BeNDAyMTIwXzMxMjAwLjMzYSNjYGJvcjRnazZgLS1kMTZzcw%3D%3D&amp;l=20221002085231010191032039039020B7&amp;btag=80000</t>
  </si>
  <si>
    <t>https://www.tiktok.com/@lulaoficial/video/7139326490860195078</t>
  </si>
  <si>
    <t>7139326490860195078</t>
  </si>
  <si>
    <t>30.23</t>
  </si>
  <si>
    <t>O Luz para todos transformou a vida de brasileiros ao redor do país. Voltar à presidência pra fazer ainda mais pelo nosso povo. #BrasildaEsperança #Lula #Brasil #Luz</t>
  </si>
  <si>
    <t>https://p77-sign-va.tiktokcdn.com/tos-maliva-p-0068/44f5a8e66db143b88771de0773996daa_1662290286~tplv-dmt-logom:tos-useast2a-v-0068/6c2c28dbbdcd439d9a4f1507dd9ff3c9.image?x-expires=1664719200&amp;x-signature=5yDeh4ON%2FL%2BGk6YhxPLBuXwsGWc%3D</t>
  </si>
  <si>
    <t>https://v16-webapp.tiktok.com/c293701b2e5f458b74d7b1dce8b5c9f1/6339a5de/video/tos/useast2a/tos-useast2a-pve-0068/cd834664910b40a7bc2338432a32d7f2/?a=1988&amp;ch=0&amp;cr=0&amp;dr=0&amp;lr=tiktok_m&amp;cd=0%7C0%7C1%7C0&amp;cv=1&amp;br=2290&amp;bt=1145&amp;cs=0&amp;ds=3&amp;ft=gKSYZ8b6o0PD1dYMVyg9wsXE75LiaQ2D~u4&amp;mime_type=video_mp4&amp;qs=0&amp;rc=MzVkOjpoaWdoOjg6NThoNUBpajY4azY6Zmk7ZjMzNzczM0BiLy80LTViXy0xLWAvNDYzYSNha2ppcjRfZl5gLS1kMTZzcw%3D%3D&amp;l=2022100208522701019018515712848029&amp;btag=80000</t>
  </si>
  <si>
    <t>https://www.tiktok.com/@lulaoficial/video/7139482352639577349</t>
  </si>
  <si>
    <t>7139482352639577349</t>
  </si>
  <si>
    <t>51.62</t>
  </si>
  <si>
    <t>https://p16-sign-va.tiktokcdn.com/tos-maliva-p-0068/4f680697ac7f4cbeb704d2f0adfb347e~tplv-f5insbecw7-1:720:720.jpeg?x-expires=1664719200&amp;x-signature=Yp5Yj1Z37PLVykBV%2FSXDNpE44A4%3D</t>
  </si>
  <si>
    <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t>
  </si>
  <si>
    <t>https://www.tiktok.com/@bolsonaromessiasjair/video/7139514285251644678</t>
  </si>
  <si>
    <t>7139514285251644678</t>
  </si>
  <si>
    <t>29.88</t>
  </si>
  <si>
    <t>As mulheres são maioria e merecem um governo que as trate com respeito. Encontro com trabalhadoras domésticas em São Bernardo 🇧🇷❤️ #brasildaesperança #Mulheres #brasileiras #trabalhodomestico #trabalhadoras</t>
  </si>
  <si>
    <t>https://p77-sign-va.tiktokcdn.com/tos-maliva-p-0068/ea058d59cfc148d5a5ec48365dd69ea2_1662313597~tplv-dmt-logom:tos-useast2a-v-0068/ab43066172d54338971118fd81297978.image?x-expires=1664719200&amp;x-signature=j1hZdnkdVkjjYfxNee7KwVbmplw%3D</t>
  </si>
  <si>
    <t>https://v16-webapp.tiktok.com/67aa960b0949ed5084268ad75c22473a/6339a5bc/video/tos/useast2a/tos-useast2a-pve-0068/dc7d8594d3ee4e4ab632d4b44aa37793/?a=1988&amp;ch=0&amp;cr=0&amp;dr=0&amp;lr=tiktok_m&amp;cd=0%7C0%7C1%7C0&amp;cv=1&amp;br=3506&amp;bt=1753&amp;cs=0&amp;ds=3&amp;ft=gKSYZ8b6o0PD1EYMVyg9wtX2O5LiaQ2D~ra&amp;mime_type=video_mp4&amp;qs=0&amp;rc=ZTxmNDZnZDY3Zjw8NTc3N0BpM3dkN2g6ZnJoZjMzNzczM0AwLmJfLjIxX2ExLzRiMGNjYSNhZDNpcjRvNV5gLS1kMTZzcw%3D%3D&amp;l=20221002085223010214029025008B87EB&amp;btag=80000</t>
  </si>
  <si>
    <t>https://www.tiktok.com/@lulaoficial/video/7139582514061905157</t>
  </si>
  <si>
    <t>7139582514061905157</t>
  </si>
  <si>
    <t>21.99</t>
  </si>
  <si>
    <t>Finjam que sou um personagem de um game e me usem para salvar o Brasil. Obrigado @crisvector_real pelo desenho 🎮❤️🇧🇷⭐️ #brasildaesperança #Brasil #Lula #equipelula #videogamebr #gametok</t>
  </si>
  <si>
    <t>https://p77-sign-va.tiktokcdn.com/tos-maliva-p-0068/e69f3da93f1849ec85ea8acb8254eb3f_1662323825~tplv-dmt-logom:tos-useast2a-v-0068/8aec727461624295b8fa10503684be88.image?x-expires=1664719200&amp;x-signature=z7QHU1bWrPX3hZK0XwrBj1raL0I%3D</t>
  </si>
  <si>
    <t>https://v16-webapp.tiktok.com/0fd167cb82e4ec94b8f44e9a134cef5d/6339a5b7/video/tos/useast2a/tos-useast2a-pve-0068/a867391c4a3b41a4be434996d8eee940/?a=1988&amp;ch=0&amp;cr=0&amp;dr=0&amp;lr=tiktok_m&amp;cd=0%7C0%7C1%7C0&amp;cv=1&amp;br=2978&amp;bt=1489&amp;cs=0&amp;ds=3&amp;ft=gKSYZ8b6o0PD1OYMVyg9wNGEO5LiaQ2D~wK&amp;mime_type=video_mp4&amp;qs=0&amp;rc=Ojo8ZDdkOWQ8ZmVlZzQ2PEBpM3l3dDo6ZnBqZjMzNzczM0AwNTIzNmFjXjYxXmJjXjAxYSMubzYtcjRvbF5gLS1kMTZzcw%3D%3D&amp;l=2022100208521901019018515712847C2E&amp;btag=80000</t>
  </si>
  <si>
    <t>https://www.tiktok.com/@lulaoficial/video/7139626415502150917</t>
  </si>
  <si>
    <t>7139626415502150917</t>
  </si>
  <si>
    <t>20.15</t>
  </si>
  <si>
    <t>#jairbolsonaro #presidente #mais #humildes #auxiliobrasil #auxilio #brasil #compartilhe #bolsonaro #jair #🇧🇷</t>
  </si>
  <si>
    <t>https://p77-sign-va.tiktokcdn.com/tos-maliva-p-0068/937795a357084b228610d06aef6f8056_1662325231~tplv-f5insbecw7-1:720:720.jpeg?x-expires=1664719200&amp;x-signature=6qgjhnaCfV2R9HysC6NZDEssU6M%3D</t>
  </si>
  <si>
    <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t>
  </si>
  <si>
    <t>https://www.tiktok.com/@bolsonaromessiasjair/video/7139632479283006725</t>
  </si>
  <si>
    <t>7139632479283006725</t>
  </si>
  <si>
    <t>28.67</t>
  </si>
  <si>
    <t>Comida no prato das famílias brasileiras e oportunidades para todos ❤️🇧🇷⭐️ #brasildaesperança #Lula #EquipeLula #fome</t>
  </si>
  <si>
    <t>https://p77-sign-va.tiktokcdn.com/tos-maliva-p-0068/4a870f4c07634d40b26fa63bd468395b_1662342968~tplv-dmt-logom:tos-useast2a-v-0068/919ffb2c997e4f68876af317c8482572.image?x-expires=1664719200&amp;x-signature=zmVCkT78rPyDxgm9HMziI6C4Opw%3D</t>
  </si>
  <si>
    <t>https://v16-webapp.tiktok.com/10f13fffc06dd952d9a50ac634198887/6339a5d7/video/tos/useast2a/tos-useast2a-ve-0068c001/3daa765e452243c096bf58615afac85e/?a=1988&amp;ch=0&amp;cr=0&amp;dr=0&amp;lr=tiktok_m&amp;cd=0%7C0%7C1%7C0&amp;cv=1&amp;br=2926&amp;bt=1463&amp;cs=0&amp;ds=3&amp;ft=gKSYZ8b6o0PD1wYMVyg9w.J~G5LiaQ2D~7T&amp;mime_type=video_mp4&amp;qs=0&amp;rc=OzhkOmhnNmg1ZDg8ZGg8NkBpanNkNjQ6ZjpvZjMzNzczM0BiMV9gMmIzNjIxNWFjYTQxYSNtXi9icjRfYl5gLS1kMTZzcw%3D%3D&amp;l=20221002085215010217087037198DAD6F&amp;btag=80000</t>
  </si>
  <si>
    <t>https://www.tiktok.com/@lulaoficial/video/7139708633780096262</t>
  </si>
  <si>
    <t>7139708633780096262</t>
  </si>
  <si>
    <t>55.49</t>
  </si>
  <si>
    <t>Conheça o Casa 13! Um site que vai te fornecer materiais incríveis para virar votos e conhecer mais sobre o que o PT já fez na sua cidade ❤️🇧🇷⭐️ #brasildaesperança #casa13 #equipelula</t>
  </si>
  <si>
    <t>https://p16-sign-va.tiktokcdn.com/tos-maliva-p-0068/ebaf9792e53d4c959e5fb4dad7731346_1662382529~tplv-dmt-logom:tos-useast2a-v-0068/a3e02407b4ee4724b1a49ad72796576b.image?x-expires=1664719200&amp;x-signature=ciCgUoK2mw1PDAk45W3rBpqQXiQ%3D</t>
  </si>
  <si>
    <t>https://v16-webapp.tiktok.com/3b636441f98c9d4779ce3e621e38dc4b/6339a5b4/video/tos/useast2a/tos-useast2a-ve-0068c004/0e8d23dfd2484a6aa8ff83691626dca5/?a=1988&amp;ch=0&amp;cr=0&amp;dr=0&amp;lr=tiktok_m&amp;cd=0%7C0%7C1%7C0&amp;cv=1&amp;br=2050&amp;bt=1025&amp;cs=0&amp;ds=3&amp;ft=gKSYZ8b6o0PD1a5MVyg9wtX2O5LiaQ2D~Z4&amp;mime_type=video_mp4&amp;qs=0&amp;rc=PDw4PDc4ZTVmOTk1ODY7aUBpanI6djY6ZjN5ZjMzNzczM0AzLjQtL19hNWExLjYvLTI1YSNeYm1rcjQwMF5gLS1kMTZzcw%3D%3D&amp;l=2022100208521201021709409627917894&amp;btag=80000</t>
  </si>
  <si>
    <t>https://www.tiktok.com/@lulaoficial/video/7139878521756847365</t>
  </si>
  <si>
    <t>7139878521756847365</t>
  </si>
  <si>
    <t>#jair #bolsonaro #presidente #brasil #deus #patria #familia #🇧🇷 #liberdade</t>
  </si>
  <si>
    <t>https://p16-sign-va.tiktokcdn.com/tos-maliva-p-0068/af31df2008f34e15ad325fb90ca93be2~tplv-f5insbecw7-1:720:720.jpeg?x-expires=1664719200&amp;x-signature=oYeVz%2FyG3s8dE28ErXL4rr6WAsU%3D</t>
  </si>
  <si>
    <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t>
  </si>
  <si>
    <t>https://www.tiktok.com/@bolsonaromessiasjair/video/7139907179515104518</t>
  </si>
  <si>
    <t>7139907179515104518</t>
  </si>
  <si>
    <t>75.18</t>
  </si>
  <si>
    <t>#educação e #direitos para todos os trabalhadores e trabalhadoras brasileiras. Esse é o compromisso do #brasildaesperança 🇧🇷❤️⭐️ #Equipelula #trabalhodomestico #universidade #ensinosuperior</t>
  </si>
  <si>
    <t>https://p77-sign-va.tiktokcdn.com/tos-maliva-p-0068/cd1d959d67764e2f93002ecdc846be48~tplv-f5insbecw7-1:720:720.jpeg?x-expires=1664719200&amp;x-signature=b6gcSIBvQBm%2Fn15RrANQiu5DDrc%3D</t>
  </si>
  <si>
    <t>https://v16-webapp.tiktok.com/eb55abc816738b7cd8c2981e60fef7e1/6339a5e5/video/tos/useast2a/tos-useast2a-pve-0068/a199066984ef4a80a1178b5f3f1d6d7d/?a=1988&amp;ch=0&amp;cr=0&amp;dr=0&amp;lr=tiktok_m&amp;cd=0%7C0%7C1%7C0&amp;cv=1&amp;br=2468&amp;bt=1234&amp;cs=0&amp;ds=3&amp;ft=gKSYZ8b6o0PD1l5MVyg9wgX2O5LiaQ2D~R8&amp;mime_type=video_mp4&amp;qs=0&amp;rc=aDY6NGk5OzQ0NTM6OjM8O0BpMztyNDs6ZnUzZjMzNzczM0A2MmJgNi81XjAxXzExNjI0YSNianJkcjRvbF9gLS1kMTZzcw%3D%3D&amp;l=20221002085208010214029025008B827D&amp;btag=80000</t>
  </si>
  <si>
    <t>https://www.tiktok.com/@lulaoficial/video/7139908004136111365</t>
  </si>
  <si>
    <t>7139908004136111365</t>
  </si>
  <si>
    <t>77.99</t>
  </si>
  <si>
    <t>#mulher #bolsonaro #verdade #jair #jairbolsonaro #deus #patria #familia #liberdade #❤️ #🌷</t>
  </si>
  <si>
    <t>https://p16-sign-va.tiktokcdn.com/tos-maliva-p-0068/dc1d3486a8e2440e8009387a682ad806~tplv-f5insbecw7-1:720:720.jpeg?x-expires=1664719200&amp;x-signature=RkJDyaICDP0bhuRMyS%2BhRcVgoMA%3D</t>
  </si>
  <si>
    <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t>
  </si>
  <si>
    <t>https://www.tiktok.com/@bolsonaromessiasjair/video/7139924785974217990</t>
  </si>
  <si>
    <t>7139924785974217990</t>
  </si>
  <si>
    <t>29.46</t>
  </si>
  <si>
    <t>Ou cuidamos do nosso #ecossistema e da nossa #biodiversidade ou seremos a única espécie a se autodestruir. Com toda a inteligência e informação que temos hoje, precisamos trabalhar na #preservação e recuperação da #amazônia #diadaamazônia #brasildaesperança #Lula</t>
  </si>
  <si>
    <t>https://p16-sign-va.tiktokcdn.com/tos-maliva-p-0068/e9dcf0256d2e4202b2950cb74766bfc2_1662404279~tplv-dmt-logom:tos-useast2a-v-0068/f8a1e2dd52084198b35dd86e39afae4d.image?x-expires=1664719200&amp;x-signature=%2BiRigfxbWiiYeUQa2iIBPIaewWY%3D</t>
  </si>
  <si>
    <t>https://v16-webapp.tiktok.com/fb6702471df1c1b9327a1833ffc82bc5/6339a61f/video/tos/useast2a/tos-useast2a-ve-0068c002/c154545f807248749666906a06768474/?a=1988&amp;ch=0&amp;cr=0&amp;dr=0&amp;lr=tiktok_m&amp;cd=0%7C0%7C1%7C0&amp;cv=1&amp;br=4686&amp;bt=2343&amp;cs=0&amp;ds=3&amp;ft=gKSYZ8b6o0PD1I5MVyg9wo2~G5LiaQ2D~Xa&amp;mime_type=video_mp4&amp;qs=0&amp;rc=OTg3ODhmZzhnOjM3Z2dpZEBpM2VuM2Y6Zm83ZjMzNzczM0BeX2JeXjQ2XjExL141YzMyYSNzbjRucjRfYF9gLS1kMTZzcw%3D%3D&amp;l=20221002085204010217119167208984B7&amp;btag=80000</t>
  </si>
  <si>
    <t>https://www.tiktok.com/@lulaoficial/video/7139971812351331589</t>
  </si>
  <si>
    <t>7139971812351331589</t>
  </si>
  <si>
    <t>139.83</t>
  </si>
  <si>
    <t>#brasildaesperança #assistenciasocial #Lula #EquipeLula</t>
  </si>
  <si>
    <t>https://p16-sign-va.tiktokcdn.com/tos-maliva-p-0068/2fe158af621040fa9f35c7f1b9701fb7_1662413618~tplv-dmt-logom:tos-useast2a-v-0068/b3083688703a4da4b898cdc509f6c09c.image?x-expires=1664719200&amp;x-signature=QuYz4fzFzCh3M%2FCz81lAMSLh6AY%3D</t>
  </si>
  <si>
    <t>https://v16-webapp.tiktok.com/a671537001ecb52b2d222c21fdcc1884/6339a5a3/video/tos/useast2a/tos-useast2a-ve-0068c002/1603eb4c42a94eba97a5ee4fe43920bc/?a=1988&amp;ch=0&amp;cr=0&amp;dr=0&amp;lr=tiktok_m&amp;cd=0%7C0%7C1%7C0&amp;cv=1&amp;br=3426&amp;bt=1713&amp;cs=0&amp;ds=3&amp;ft=gKSYZ8b6o0PD185MVyg9wgCE75LiaQ2D~cS&amp;mime_type=video_mp4&amp;qs=0&amp;rc=ZzxnNGU1NjM4ZTw4MzM7M0BpMzgzamc6ZmQ5ZjMzNzczM0AyLl5hY15gXmMxXzNfXmIzYSNea3JtcjQwal9gLS1kMTZzcw%3D%3D&amp;l=202210020852010102171342201F9169F3&amp;btag=80000</t>
  </si>
  <si>
    <t>https://www.tiktok.com/@lulaoficial/video/7140012090147736837</t>
  </si>
  <si>
    <t>7140012090147736837</t>
  </si>
  <si>
    <t>18.43</t>
  </si>
  <si>
    <t>Padre Julio Lancellotti “Lula não vai fechar igrejas, Lula abre o coração” ❤️ #igrejasevangélicas #evangelicostiktok #religião #brasildaesperança</t>
  </si>
  <si>
    <t>https://p77-sign-va.tiktokcdn.com/tos-maliva-p-0068/f5354200f0ab49bb921568fbc0b3e9dd_1662421609~tplv-dmt-logom:tos-useast2a-v-0068/5819727514af4c5c87bfb132af604cab.image?x-expires=1664719200&amp;x-signature=eD68blYGmQhXNYvp7RFCNvrmxKc%3D</t>
  </si>
  <si>
    <t>https://v16-webapp.tiktok.com/51e3fa3780bbf84bd3b5b59fa39db514/6339a5a9/video/tos/useast2a/tos-useast2a-pve-0068/72d98c51ecbf471bb55aee413c14ff52/?a=1988&amp;ch=0&amp;cr=0&amp;dr=0&amp;lr=tiktok_m&amp;cd=0%7C0%7C1%7C0&amp;cv=1&amp;br=2496&amp;bt=1248&amp;cs=0&amp;ds=3&amp;ft=TkXt21FmvjVQ9Oi0fPTsdEJgpi_K7uwQAZyeF_4kaW&amp;mime_type=video_mp4&amp;qs=0&amp;rc=ZDw4NzQ8NWVlMzk3ZTc0OUBpM3UzcWU6Zm07ZjMzNzczM0A2MTEvM2EzNl4xYWE1MGFjYSNwZDQ0cjRnaF9gLS1kMTZzcw%3D%3D&amp;l=2022100208515701019018515712847002&amp;btag=80000</t>
  </si>
  <si>
    <t>https://www.tiktok.com/@lulaoficial/video/7140046388200525062</t>
  </si>
  <si>
    <t>7140046388200525062</t>
  </si>
  <si>
    <t>28.98</t>
  </si>
  <si>
    <t>📸 Ricardo Stuckert #brasildaesperança #saopaulo #Lula #lulapresidente13</t>
  </si>
  <si>
    <t>https://p16-sign-va.tiktokcdn.com/tos-maliva-p-0068/9d56d14dcd1445d7b4a2f8dd0f27a880_1662429258~tplv-dmt-logom:tos-useast2a-v-0068/22b21039926346a8a8c150c2b647c827.image?x-expires=1664719200&amp;x-signature=k8lCvEH0e8OTfDb9FpkNJIAWYdU%3D</t>
  </si>
  <si>
    <t>https://v16-webapp.tiktok.com/98238e676e11c41b364c02bbd4e9b5d7/6339a592/video/tos/useast2a/tos-useast2a-ve-0068c004/b8952c98041248ce94f7ccb141312147/?a=1988&amp;ch=0&amp;cr=0&amp;dr=0&amp;lr=tiktok_m&amp;cd=0%7C0%7C1%7C0&amp;cv=1&amp;br=3730&amp;bt=1865&amp;cs=0&amp;ds=3&amp;ft=gKSYZ8b6o0PD1k5MVyg9wtGEO5LiaQ2D~0S&amp;mime_type=video_mp4&amp;qs=0&amp;rc=OTY1Zjk7Nzo3OztoaDkzM0BpM3hwZzM6ZmpkZjMzNzczM0AyY2AyL2ItXzMxMDE2My8xYSM2bmJucjRfZF9gLS1kMTZzcw%3D%3D&amp;l=2022100208515401021709409627917248&amp;btag=80000</t>
  </si>
  <si>
    <t>https://www.tiktok.com/@lulaoficial/video/7140079246764018949</t>
  </si>
  <si>
    <t>7140079246764018949</t>
  </si>
  <si>
    <t>8.47</t>
  </si>
  <si>
    <t>Essa é a #eleição mais importante da história do país. É o momento se decidirmos pela #democracia e #direitos do #povobrasileiro 🇧🇷❤️⭐️</t>
  </si>
  <si>
    <t>https://p77-sign-va.tiktokcdn.com/tos-maliva-p-0068/56e7799430fa4db7a44172450ffae071~tplv-dmt-logom:tos-useast2a-v-0068/53e1e2e934384473b8eb8f10ed822f56.image?x-expires=1664719200&amp;x-signature=JX6mtHMYJn%2B%2BBFSoHd1uzkHlVzo%3D</t>
  </si>
  <si>
    <t>https://v16-webapp.tiktok.com/00fadd2287990a56cbac1ad0b2470a7e/6339a5a3/video/tos/useast2a/tos-useast2a-ve-0068c004/b617c031fe354edd96609421919f7ea2/?a=1988&amp;ch=0&amp;cr=0&amp;dr=0&amp;lr=tiktok_m&amp;cd=0%7C0%7C1%7C0&amp;cv=1&amp;br=2320&amp;bt=1160&amp;cs=0&amp;ds=3&amp;ft=gKSYZ8b6o0PD1G5MVyg9w1XE75LiaQ2D~PT&amp;mime_type=video_mp4&amp;qs=0&amp;rc=M2VoZmQ5ZWc4ZDUzOjVpZ0BpajprOjM6ZjxvZjMzNzczM0BjYC5jXjVjXjAxXmAuMWEwYSM0Zi5lcjRfbl9gLS1kMTZzcw%3D%3D&amp;l=20221002085151010192058077278EDADA&amp;btag=80000</t>
  </si>
  <si>
    <t>https://www.tiktok.com/@lulaoficial/video/7140278202722782469</t>
  </si>
  <si>
    <t>7140278202722782469</t>
  </si>
  <si>
    <t>28.16</t>
  </si>
  <si>
    <t>#jair #bolsonaro #presidente #brasil #deus #patria #familia #liberdade #forte #abraco #jairbolsonaro #🇧🇷</t>
  </si>
  <si>
    <t>https://p16-sign-va.tiktokcdn.com/tos-maliva-p-0068/e1093ad6d0244b97bf79d491469ed8fd~tplv-f5insbecw7-1:720:720.jpeg?x-expires=1664719200&amp;x-signature=YoTk2qAdI4LC03gB9ZgwUc2n9JY%3D</t>
  </si>
  <si>
    <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t>
  </si>
  <si>
    <t>https://www.tiktok.com/@bolsonaromessiasjair/video/7140298643613011206</t>
  </si>
  <si>
    <t>7140298643613011206</t>
  </si>
  <si>
    <t>11.42</t>
  </si>
  <si>
    <t>Cuidado com as fake news que circulam por aí! Faz o L e vem para o #brasildaesperança 🇧🇷❤️⭐️ #VAR #Lula #Brasil #crescimento #juninhopernambucano</t>
  </si>
  <si>
    <t>https://p77-sign-va.tiktokcdn.com/tos-maliva-p-0068/951ddb5071a346319a8bf1c6665af899_1662488473~tplv-dmt-logom:tos-useast2a-v-0068/075c02107d194150a5067be26da8b732.image?x-expires=1664719200&amp;x-signature=PVlCQLvx4IPxCfeUnNAuWKrxz1M%3D</t>
  </si>
  <si>
    <t>https://v16-webapp.tiktok.com/1860e6cdb65f846b2a8b36866e8e8dc7/6339a5aa/video/tos/useast2a/tos-useast2a-ve-0068c001/67ae45a54e8a44ebb45efb208bcc905b/?a=1988&amp;ch=0&amp;cr=0&amp;dr=0&amp;lr=tiktok_m&amp;cd=0%7C0%7C1%7C0&amp;cv=1&amp;br=2600&amp;bt=1300&amp;cs=0&amp;ds=3&amp;ft=gKSYZ8b6o0PD1H5MVyg9w1CE75LiaQ2D~wK&amp;mime_type=video_mp4&amp;qs=0&amp;rc=M2U3aDQ4ZGY1ZGQ3ZjplOUBpamVrb2U6ZndyZjMzNzczM0BfLy8uNF9gNTUxLTA0Ll4vYSMuamJrcjQwcl9gLS1kMTZzcw%3D%3D&amp;l=202210020851470102230741330F8FE7A3&amp;btag=80000</t>
  </si>
  <si>
    <t>https://www.tiktok.com/@lulaoficial/video/7140333564603731206</t>
  </si>
  <si>
    <t>7140333564603731206</t>
  </si>
  <si>
    <t>39.98</t>
  </si>
  <si>
    <t>Use esse áudio e grave o seu vídeo! 🇧🇷❤️⭐️ #FazoL #Lula #brasildaesperança</t>
  </si>
  <si>
    <t>https://p77-sign-va.tiktokcdn.com/tos-maliva-p-0068/f10b50c997434795b4a16eaa1db251d0_1662504123~tplv-dmt-logom:tos-useast2a-v-0068/69c67a4c402743a1928725dae2ef091c.image?x-expires=1664719200&amp;x-signature=p41QFRpcsPAB5Glc7pNK6X%2BXzvc%3D</t>
  </si>
  <si>
    <t>https://v16-webapp.tiktok.com/ed9652e87ecbfb5d091e5dc39fe43538/6339a58b/video/tos/useast2a/tos-useast2a-ve-0068c002/fa66495a80d944649c86154571d2ad3c/?a=1988&amp;ch=0&amp;cr=0&amp;dr=0&amp;lr=tiktok_m&amp;cd=0%7C0%7C1%7C0&amp;cv=1&amp;br=3968&amp;bt=1984&amp;cs=0&amp;ds=3&amp;ft=gKSYZ8b6o0PD1m5MVyg9weK~G5LiaQ2D~uT&amp;mime_type=video_mp4&amp;qs=0&amp;rc=M2gzZjs0OjRpZzNmNzwzPEBpam5xeWc6ZmV2ZjMzNzczM0AyXl4vMTIyNTQxNjYvYjRhYSMvcy9kcjRfbV9gLS1kMTZzcw%3D%3D&amp;l=202210020851430102171190321091B6BF&amp;btag=80000</t>
  </si>
  <si>
    <t>https://www.tiktok.com/@lulaoficial/video/7140400801607912710</t>
  </si>
  <si>
    <t>7140400801607912710</t>
  </si>
  <si>
    <t>https://p16-sign-va.tiktokcdn.com/tos-maliva-p-0068/2645a2a0606b4c8c80e08feebec4f7e4~tplv-f5insbecw7-1:720:720.jpeg?x-expires=1664719200&amp;x-signature=a%2BjvOjpfI5u4rRwt2gw1U05cD6U%3D</t>
  </si>
  <si>
    <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t>
  </si>
  <si>
    <t>https://www.tiktok.com/@bolsonaromessiasjair/video/7140417818482232582</t>
  </si>
  <si>
    <t>7140417818482232582</t>
  </si>
  <si>
    <t>#brasilia #independencia #brasil #acima #de #tudo #deus #todos #parabens #🇧🇷 #df #distrito #federal</t>
  </si>
  <si>
    <t>https://p16-sign-va.tiktokcdn.com/tos-maliva-p-0068/e40f58de240540599d13de7e60f0bdd9~tplv-f5insbecw7-1:720:720.jpeg?x-expires=1664719200&amp;x-signature=oRx2f3Xqurvx%2BeAmTeBy%2FtZvI7Y%3D</t>
  </si>
  <si>
    <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t>
  </si>
  <si>
    <t>https://www.tiktok.com/@bolsonaromessiasjair/video/7140475103313284358</t>
  </si>
  <si>
    <t>7140475103313284358</t>
  </si>
  <si>
    <t>26.82</t>
  </si>
  <si>
    <t>200 anos de independência hoje. 7 de setembro deveria ser um dia de #amor e #união pelo Brasil. Infelizmente, não é o que acontece hoje. Tenho fé que o Brasil irá reconquistar sua #bandeira, #soberania e #democracia. #brasildaesperança #Lula #7desetembro #independenciadobrasil</t>
  </si>
  <si>
    <t>https://p16-sign-va.tiktokcdn.com/tos-maliva-p-0068/c7cae2364bff4a4d9c17bfe5bf886978_1662557019~tplv-dmt-logom:tos-useast2a-v-0068/99ce4676dbb84d56b9585771d6c565b8.image?x-expires=1664719200&amp;x-signature=JQWPiE2RfulUW5meusVePBCxNXA%3D</t>
  </si>
  <si>
    <t>https://v16-webapp.tiktok.com/7317b07b44a7044514812d3d14f385a3/6339a5fb/video/tos/useast2a/tos-useast2a-pve-0068/9c8787c3c15f45daad121ca4cf9d609b/?a=1988&amp;ch=0&amp;cr=0&amp;dr=0&amp;lr=tiktok_m&amp;cd=0%7C0%7C1%7C0&amp;cv=1&amp;br=5294&amp;bt=2647&amp;cs=0&amp;ds=3&amp;ft=TkXt21FmvjVQ9Si0fPTsdEJgpi_K7uwQAZyeF_4kaW&amp;mime_type=video_mp4&amp;qs=0&amp;rc=ZGdnODhnNDlkMzU4OGU3O0BpMzNuZDo6ZnE8ZjMzNzczM0A0MzFfY14uXl4xMGIwY2M2YSNeLl5xcjRvaWBgLS1kMTZzcw%3D%3D&amp;l=20221002085139010192058077278ED7BE&amp;btag=80000</t>
  </si>
  <si>
    <t>https://www.tiktok.com/@lulaoficial/video/7140627900113505541</t>
  </si>
  <si>
    <t>7140627900113505541</t>
  </si>
  <si>
    <t>128.96</t>
  </si>
  <si>
    <t>❤️🇧🇷⭐️❤️ #lula #coração #igrejas #brasildaesperança #cristãosnotiktok</t>
  </si>
  <si>
    <t>https://p16-sign-va.tiktokcdn.com/tos-maliva-p-0068/3165f76574144066adbef0bcfd08c20e~tplv-dmt-logom:tos-useast2a-v-0068/22499b4b2a1645218b33e04289f5239f.image?x-expires=1664719200&amp;x-signature=YCZZPkymJPHAI9nzIqmhZqxmNU8%3D</t>
  </si>
  <si>
    <t>https://v16-webapp.tiktok.com/62ba12a9f7ed9f958a73a295793ccf4e/6339a586/video/tos/useast2a/tos-useast2a-pve-0068/965c657a7eec457a93c63d2c0b8986d2/?a=1988&amp;ch=0&amp;cr=0&amp;dr=0&amp;lr=tiktok_m&amp;cd=0%7C0%7C1%7C0&amp;cv=1&amp;br=4848&amp;bt=2424&amp;cs=0&amp;ds=3&amp;ft=gKSYZ8b6o0PD1V5MVyg9w3Y2O5LiaQ2D~XT&amp;mime_type=video_mp4&amp;qs=0&amp;rc=PDRoZGlpZDw0NDxkPDs7OUBpMztwZDo6ZjZlZjMzNzczM0BiNDQxLy9fXjUxMWMzY2IwYSNsb15xcjRfZ2BgLS1kMTZzcw%3D%3D&amp;l=20221002085135010192058077278ED6C1&amp;btag=80000</t>
  </si>
  <si>
    <t>https://www.tiktok.com/@lulaoficial/video/7140661248114330886</t>
  </si>
  <si>
    <t>7140661248114330886</t>
  </si>
  <si>
    <t>7 vezes que o #lula lutou pela independência do Brasil. Via @lulacombr 🇧🇷❤️ #7desetembro #independenciabrasil #brasildaesperança #brasil🇧🇷</t>
  </si>
  <si>
    <t>https://p77-sign-va.tiktokcdn.com/tos-maliva-p-0068/200d98f3dc244ad4b7336397c135ab30~tplv-dmt-logom:tos-useast2a-v-0068/c80ff01e02a447a7be53a2e46cb18dd0.image?x-expires=1664719200&amp;x-signature=mCgXR4M4NwWLrbhUm6gk22Ek59A%3D</t>
  </si>
  <si>
    <t>https://v16-webapp.tiktok.com/5f05fd2a4166765ccff62df45ba2182e/6339a586/video/tos/useast2a/tos-useast2a-pve-0068/11ab1f8165c8464c88509fce45cb1243/?a=1988&amp;ch=0&amp;cr=0&amp;dr=0&amp;lr=tiktok_m&amp;cd=0%7C0%7C1%7C0&amp;cv=1&amp;br=1612&amp;bt=806&amp;cs=0&amp;ds=3&amp;ft=gKSYZ8b6o0PD1q5MVyg9wpY2O5LiaQ2D~sS&amp;mime_type=video_mp4&amp;qs=0&amp;rc=NTg3ZjVpOjk3N2c7OWdnNUBpamU5ajs6ZnZoZjMzNzczM0AtLzBfYTE0XmIxYGFjNWBiYSNtNXItcjRvZ2BgLS1kMTZzcw%3D%3D&amp;l=20221002085132010192058077278ED5BC&amp;btag=80000</t>
  </si>
  <si>
    <t>https://www.tiktok.com/@lulaoficial/video/7140714466550861061</t>
  </si>
  <si>
    <t>7140714466550861061</t>
  </si>
  <si>
    <t>18.71</t>
  </si>
  <si>
    <t>Descubra quem está por trás do Lula 👀 #brasildaesperança #povobrasileiro #duplacamada #lula</t>
  </si>
  <si>
    <t>https://p77-sign-va.tiktokcdn.com/tos-maliva-p-0068/133d1c2ae982426ab8b948d390d6b2ea_1662584989~tplv-dmt-logom:tos-useast2a-v-0068/7cfbd793986749a48b2656053c1bba12.image?x-expires=1664719200&amp;x-signature=In2QWv3tv9%2B11CTShAjiQifpjCU%3D</t>
  </si>
  <si>
    <t>https://v16-webapp.tiktok.com/394aa607840133a8af17c2654a3f788c/6339a578/video/tos/useast2a/tos-useast2a-pve-0068/92bc239b343a4bb28d647f6e7aec16a6/?a=1988&amp;ch=0&amp;cr=0&amp;dr=0&amp;lr=tiktok_m&amp;cd=0%7C0%7C1%7C0&amp;cv=1&amp;br=1370&amp;bt=685&amp;cs=0&amp;ds=3&amp;ft=gKSYZ8b6o0PD1B5MVyg9weK~G5LiaQ2D~uT&amp;mime_type=video_mp4&amp;qs=0&amp;rc=PDVmODpnaGc6PDtoNjxkNEBpM3lwZzo6ZjlqZjMzNzczM0AxXjQyXzMwXzQxXjItXjBgYSMzcjJtcjQwZWBgLS1kMTZzcw%3D%3D&amp;l=20221002085128010190185157208314E2&amp;btag=80000</t>
  </si>
  <si>
    <t>https://www.tiktok.com/@lulaoficial/video/7140748124288584965</t>
  </si>
  <si>
    <t>7140748124288584965</t>
  </si>
  <si>
    <t>8.61</t>
  </si>
  <si>
    <t>O Brasil comemora 200 anos de Independência neste 7 de setembro. Em vez de levar ao povo brasileiro uma mensagem de paz, de união e de esperança, o presidente da República utilizou a data para fazer campanha eleitoral e para ofender seus adversários. Nós nunca usamos o dia da pátria, um dia que é do povo brasileiro, como instrumento político. Nosso país precisa de amor, não de ódio. #brasildaesperança #amor #7desetembro #Lula #patria #brasil</t>
  </si>
  <si>
    <t>https://p16-sign-va.tiktokcdn.com/tos-maliva-p-0068/614942da9abb447494ec9236fb675452_1662593591~tplv-dmt-logom:tos-useast2a-v-0068/2dd310fda80545419e09dee024fa2632.image?x-expires=1664719200&amp;x-signature=5rmJR48Mkg4QmTv6RtC7V616cpQ%3D</t>
  </si>
  <si>
    <t>https://v16-webapp.tiktok.com/37ecba07a69b6528d6c334d494f7bdb8/6339a5bc/video/tos/useast2a/tos-useast2a-ve-0068c004/30d02e2b565f4adf9f25595d88213868/?a=1988&amp;ch=0&amp;cr=0&amp;dr=0&amp;lr=tiktok_m&amp;cd=0%7C0%7C1%7C0&amp;cv=1&amp;br=2354&amp;bt=1177&amp;cs=0&amp;ds=3&amp;ft=gKSYZ8b6o0PD1h5MVyg9wOCE75LiaQ2D~ba&amp;mime_type=video_mp4&amp;qs=0&amp;rc=NjY2OzY1ZjU8Ojg8aTRkOkBpM3Y2cTM6ZjdsZjMzNzczM0BiYmFjLzQyNi0xNi1hLTUyYSNnZXMxcjRvaGBgLS1kMTZzcw%3D%3D&amp;l=202210020851250102170952330C8A8B7C&amp;btag=80000</t>
  </si>
  <si>
    <t>https://www.tiktok.com/@lulaoficial/video/7140785051674905861</t>
  </si>
  <si>
    <t>7140785051674905861</t>
  </si>
  <si>
    <t>79.97</t>
  </si>
  <si>
    <t>https://p16-sign-va.tiktokcdn.com/tos-maliva-p-0068/884f18759e0b499abf77e2ada25c4263~tplv-f5insbecw7-1:720:720.jpeg?x-expires=1664719200&amp;x-signature=8uFQOxWLLcNOjl6eO2TYjRoSJ0k%3D</t>
  </si>
  <si>
    <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t>
  </si>
  <si>
    <t>https://www.tiktok.com/@bolsonaromessiasjair/video/7140818882641661189</t>
  </si>
  <si>
    <t>7140818882641661189</t>
  </si>
  <si>
    <t>11.17</t>
  </si>
  <si>
    <t>A história de Lula é marcada pela fome, pela luta, pelo trabalho e principalmente pela ESPERANÇA. Ele conhece a realidade do povo, por que ele também é povo. E ele acreditou. Acredite, o amanhã vai ser melhor. #LulaPresidente #BrasildaEsperança</t>
  </si>
  <si>
    <t>https://p16-sign-va.tiktokcdn.com/tos-maliva-p-0068/f197ea77a18d4e8eb10a98a078d8ea49~tplv-dmt-logom:tos-useast2a-v-0068/474eb48897f04931835116ac039b8f5c.image?x-expires=1664719200&amp;x-signature=sheObj1U%2B6QafPMrPlcRQAOmaRU%3D</t>
  </si>
  <si>
    <t>https://v16-webapp.tiktok.com/87899126382174584c731d49ad86dad2/6339a5c0/video/tos/useast2a/tos-useast2a-ve-0068c002/64864291c7d84c2c9addfe60a65e2ef2/?a=1988&amp;ch=0&amp;cr=0&amp;dr=0&amp;lr=tiktok_m&amp;cd=0%7C0%7C1%7C0&amp;cv=1&amp;br=1808&amp;bt=904&amp;cs=0&amp;ds=3&amp;ft=gKSYZ8b6o0PD1C5MVyg9w6i275LiaQ2D~U4&amp;mime_type=video_mp4&amp;qs=0&amp;rc=ZDo6aTs8OjtpO2k8PDZlOEBpamt5NTs6ZnMzZjMzNzczM0AzNmIuMTQuXi0xXjY1YjUtYSNyX28wcjRnLWFgLS1kMTZzcw%3D%3D&amp;l=20221002085122010190186027007DAA09&amp;btag=80000</t>
  </si>
  <si>
    <t>https://www.tiktok.com/@lulaoficial/video/7141020675409726726</t>
  </si>
  <si>
    <t>7141020675409726726</t>
  </si>
  <si>
    <t>86.63</t>
  </si>
  <si>
    <t>#jairbolsonaro #bolsonaro #jair #obrigado #girassois #brasil #🇧🇷 #presidente #um #abraco #deus #patria #familia</t>
  </si>
  <si>
    <t>https://p77-sign-va.tiktokcdn.com/tos-useast2a-p-0037-aiso/5302d45c7ad940ce91d75a80d74e624c~tplv-f5insbecw7-1:720:720.jpeg?x-expires=1664719200&amp;x-signature=zoLNH%2BAvao17PeqwX3bgh51Q6KI%3D</t>
  </si>
  <si>
    <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t>
  </si>
  <si>
    <t>https://www.tiktok.com/@bolsonaromessiasjair/video/7141054704879930650</t>
  </si>
  <si>
    <t>7141054704879930650</t>
  </si>
  <si>
    <t>36.36</t>
  </si>
  <si>
    <t>Olha como são os atos do #lula ❤️🇧🇷 #brasildaesperança #novaiguaçu #riodejaneiro #equipelula</t>
  </si>
  <si>
    <t>https://p16-sign-va.tiktokcdn.com/tos-useast2a-p-0037-aiso/0634e68d293747899f8056a56db54196~tplv-dmt-logom:tos-useast2a-i-0068-aiso/f44a854a682f447eb397caf4c75057ec.image?x-expires=1664719200&amp;x-signature=LJ%2BR4sxztNJZp52G3bS6wVJKVgE%3D</t>
  </si>
  <si>
    <t>https://v16-webapp.tiktok.com/f50162818a3e93f539d6bb9f2bbd210f/6339a578/video/tos/useast2a/tos-useast2a-pve-0037-aiso/24fa039e2a2746e38a8a3a5a52da7201/?a=1988&amp;ch=0&amp;cr=0&amp;dr=0&amp;lr=tiktok_m&amp;cd=0%7C0%7C1%7C0&amp;cv=1&amp;br=6532&amp;bt=3266&amp;cs=0&amp;ds=3&amp;ft=gKSYZ8b6o0PD1E5MVyg9w1XE75LiaQ2D~bK&amp;mime_type=video_mp4&amp;qs=0&amp;rc=Zmg1NzhmNDg7OzUzOWVoZEBpam02cTU6ZnQ4ZjMzZjczM0BfMl4yLV4yXl8xLmE2NWJgYSMyZGdrcjRfX2FgLS1kMWNzcw%3D%3D&amp;l=20221002085118010223071168278F59D2&amp;btag=80000</t>
  </si>
  <si>
    <t>https://www.tiktok.com/@lulaoficial/video/7141114627265400091</t>
  </si>
  <si>
    <t>7141114627265400091</t>
  </si>
  <si>
    <t>Aumentar o salário mínimo é aumentar o direito da pessoa comer e viver com dignidade ❤️🇧🇷 #salariominimo #brasildaesperança #Lula</t>
  </si>
  <si>
    <t>https://p77-sign-va.tiktokcdn.com/tos-maliva-p-0068/f37e99561408475091d2450b32929a74_1662719475~tplv-dmt-logom:tos-useast2a-v-0068/3077a818960f4384868ce062f08589ff.image?x-expires=1664719200&amp;x-signature=bdQUr05I2q58Z0BufFeSgu3FbsU%3D</t>
  </si>
  <si>
    <t>https://v16-webapp.tiktok.com/c4827998b203840ecddd160ce024823d/6339a58f/video/tos/useast2a/tos-useast2a-pve-0068/dda0daeaa11f4d8798f4a86df64995af/?a=1988&amp;ch=0&amp;cr=0&amp;dr=0&amp;lr=tiktok_m&amp;cd=0%7C0%7C1%7C0&amp;cv=1&amp;br=4340&amp;bt=2170&amp;cs=0&amp;ds=3&amp;ft=gKSYZ8b6o0PD115MVyg9wzW~G5LiaQ2D~IT&amp;mime_type=video_mp4&amp;qs=0&amp;rc=OWRnaDlkZjc2NmdpOzM1N0BpM2l2bDU6ZjxrZjMzNzczM0AvMzQzL2NgNmIxNi8xYi0uYSNfMW0vcjQwX2FgLS1kMTZzcw%3D%3D&amp;l=202210020851140102140290200489A3AA&amp;btag=80000</t>
  </si>
  <si>
    <t>https://www.tiktok.com/@lulaoficial/video/7141325739667770630</t>
  </si>
  <si>
    <t>7141325739667770630</t>
  </si>
  <si>
    <t>45.56</t>
  </si>
  <si>
    <t>- Parece que o ex-presidiário se sentiu excluído após esse vídeo. Em resposta, chamou o povo de "cuscuz clã", talvez porque assistiu a milhões de brasileiros vestindo amarelo.</t>
  </si>
  <si>
    <t>https://p16-sign-va.tiktokcdn.com/tos-maliva-p-0068/5e4c53d7cc83466890a9bca561082fea~tplv-f5insbecw7-1:720:720.jpeg?x-expires=1664719200&amp;x-signature=4fe5rDIWtPYy4iZQyGjti881ceE%3D</t>
  </si>
  <si>
    <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t>
  </si>
  <si>
    <t>https://www.tiktok.com/@bolsonaromessiasjair/video/7141328718684900614</t>
  </si>
  <si>
    <t>7141328718684900614</t>
  </si>
  <si>
    <t>57.96</t>
  </si>
  <si>
    <t>Enquanto eles tentam te assustar com velhos fantasmas, você sabe que Lula foi o presidente que mais fez pelo o povo brasileiro. Nem adianta tentar assombrar. Agora é Lula Presidente! #LulaPresidente #BrasildaEsperança #fantasmas #Lula</t>
  </si>
  <si>
    <t>https://p77-sign-va.tiktokcdn.com/tos-maliva-p-0068/817b693cb32a461e9211c0cc7515f3e1_1662733836~tplv-dmt-logom:tos-useast2a-v-0068/04d6397c43ad4e8daa73aba550faeb29.image?x-expires=1664719200&amp;x-signature=TUj1kqdVqo70o6rl0zsF%2FDD%2B5MU%3D</t>
  </si>
  <si>
    <t>https://v16-webapp.tiktok.com/1cc9acd4d3bafa354755c5cfa5babe06/6339a57c/video/tos/useast2a/tos-useast2a-ve-0068c004/5189a53864094235a1dc1ee3ab246ba7/?a=1988&amp;ch=0&amp;cr=0&amp;dr=0&amp;lr=tiktok_m&amp;cd=0%7C0%7C1%7C0&amp;cv=1&amp;br=1262&amp;bt=631&amp;cs=0&amp;ds=3&amp;ft=ar5S8qGHmo0PDSzBjMaQ9xtJzObpkV1PCY&amp;mime_type=video_mp4&amp;qs=0&amp;rc=O2k5ZWU8Z2loNTNkaGdmOUBpM2d0Nmg6ZnluZjMzNzczM0BjYGAyNS5gNTQxLi80YWIuYSNzMWNgcjRfb2FgLS1kMTZzcw%3D%3D&amp;l=202210020851110101901760140D8E147F&amp;btag=80000</t>
  </si>
  <si>
    <t>https://www.tiktok.com/@lulaoficial/video/7141387420041301254</t>
  </si>
  <si>
    <t>7141387420041301254</t>
  </si>
  <si>
    <t>Gosta de karaokê ? Então vem pro Lulaokê! 🎤 #equipelula #brasildaesperança #lula #karaoke</t>
  </si>
  <si>
    <t>https://p77-sign-va.tiktokcdn.com/tos-maliva-p-0068/16879f2f95fc48fdb3513e0ae23deb71~tplv-dmt-logom:tos-useast2a-v-0068/8e51dd8699874f8ea31a0fe9ef961878.image?x-expires=1664719200&amp;x-signature=P31%2FYDXrgck3JLhZSuMlahq4UAU%3D</t>
  </si>
  <si>
    <t>https://v16-webapp.tiktok.com/221f0389fb1f09f01b7aa2118ca83335/6339a566/video/tos/useast2a/tos-useast2a-pve-0068/5cd264c23fe447a8ad08a32966cfce69/?a=1988&amp;ch=0&amp;cr=0&amp;dr=0&amp;lr=tiktok_m&amp;cd=0%7C0%7C1%7C0&amp;cv=1&amp;br=2280&amp;bt=1140&amp;cs=0&amp;ds=3&amp;ft=gKSYZ8b6o0PD1L7MVyg9w6i275LiaQ2D~XS&amp;mime_type=video_mp4&amp;qs=0&amp;rc=PDVkaTdlaWY0NzQ5Njo7NkBpM2tvNjw6ZmhxZjMzNzczM0BgMjFjXi0wXjExXjUwYWJiYSNfYmFgcjRvY2FgLS1kMTZzcw%3D%3D&amp;l=202210020851070102170952330C8A85CD&amp;btag=80000</t>
  </si>
  <si>
    <t>https://www.tiktok.com/@lulaoficial/video/7141433328338603270</t>
  </si>
  <si>
    <t>7141433328338603270</t>
  </si>
  <si>
    <t>11.91</t>
  </si>
  <si>
    <t>#jairbolsonaro #molecada #brasilia #distrito #federa #df #alvorada #deus #patria #familia #jair #bolsonaro #🇧🇷</t>
  </si>
  <si>
    <t>https://p77-sign-va.tiktokcdn.com/tos-maliva-p-0068/9ea3c7df4b2349b1835fd108375aa972~tplv-f5insbecw7-1:720:720.jpeg?x-expires=1664719200&amp;x-signature=F8bdRqIatZLqZZkLcG6Td17TqxA%3D</t>
  </si>
  <si>
    <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t>
  </si>
  <si>
    <t>https://www.tiktok.com/@bolsonaromessiasjair/video/7141455832692149510</t>
  </si>
  <si>
    <t>7141455832692149510</t>
  </si>
  <si>
    <t>33.3</t>
  </si>
  <si>
    <t>“Eu não teria chegado onde eu cheguei se não fosse a mão de Deus guiando os meus passos.” ❤️🇧🇷🦑 #brasildaesperança #Deus #Lula #lulapresidente</t>
  </si>
  <si>
    <t>https://p16-sign-va.tiktokcdn.com/tos-maliva-p-0068/948223b6b253496e9cae287b20c2eb36_1662758914~tplv-dmt-logom:tos-useast2a-v-0068/355b16a20692451a8584a8a71b326849.image?x-expires=1664719200&amp;x-signature=clZLWU8lEq7CMOAPVaMxfPW9DN8%3D</t>
  </si>
  <si>
    <t>https://v16-webapp.tiktok.com/d0917355862e6bd6e290d55a79be5d25/6339a59d/video/tos/useast2a/tos-useast2a-pve-0068/2af5aa79a57747d09accaa1bb7ff7b71/?a=1988&amp;ch=0&amp;cr=0&amp;dr=0&amp;lr=tiktok_m&amp;cd=0%7C0%7C1%7C0&amp;cv=1&amp;br=3364&amp;bt=1682&amp;cs=0&amp;ds=3&amp;ft=gKSYZ8b6o0PD1i7MVyg9wLXE75LiaQ2D~T8&amp;mime_type=video_mp4&amp;qs=0&amp;rc=Zzk2NWdmPDNnZDM4MzRlM0BpMzY6Omg6ZnF0ZjMzNzczM0A1MTI2LWMzXi4xNV9jNmAvYSMzMWphcjRnc2FgLS1kMTZzcw%3D%3D&amp;l=2022100208510301021713514425895699&amp;btag=80000</t>
  </si>
  <si>
    <t>https://www.tiktok.com/@lulaoficial/video/7141495087296515334</t>
  </si>
  <si>
    <t>7141495087296515334</t>
  </si>
  <si>
    <t>70.33</t>
  </si>
  <si>
    <t>Vem ouvir a história do @Trom_Petista e muitas outras no Spotify ❤️#EquipeLula #brasildaesperança</t>
  </si>
  <si>
    <t>https://p16-sign-va.tiktokcdn.com/tos-maliva-p-0068/09eb2462870e4496b1220a0052147498_1662764843~tplv-dmt-logom:tos-useast2a-v-0068/32d05862e636480da261094e6d311825.image?x-expires=1664719200&amp;x-signature=Ud55W84yBWa9GPaEZOsdO71%2BKRw%3D</t>
  </si>
  <si>
    <t>https://v16-webapp.tiktok.com/fad1286132c5c11e6110f656548fb114/6339a563/video/tos/useast2a/tos-useast2a-pve-0068/626c439824d14ed2a14a836078380c19/?a=1988&amp;ch=0&amp;cr=0&amp;dr=0&amp;lr=tiktok_m&amp;cd=0%7C0%7C1%7C0&amp;cv=1&amp;br=1244&amp;bt=622&amp;cs=0&amp;ds=3&amp;ft=gKSYZ8b6o0PD1I7MVyg9wgCE75LiaQ2D~cS&amp;mime_type=video_mp4&amp;qs=0&amp;rc=Ozg7ZDM5NTU1NztkNTRoM0Bpamk4OWU6Zjp2ZjMzNzczM0A1LWE0Yi41XzIxYTYtYDI1YSMtZnIvcjRvYmFgLS1kMTZzcw%3D%3D&amp;l=202210020850590101902092060F93DE59&amp;btag=80000</t>
  </si>
  <si>
    <t>https://www.tiktok.com/@lulaoficial/video/7141520592070511877</t>
  </si>
  <si>
    <t>7141520592070511877</t>
  </si>
  <si>
    <t>15.18</t>
  </si>
  <si>
    <t>O Brasil precisa de paz na política 🇧🇷❤️ #lulapresidente #brasildaesperança #paz #políticabrasileira</t>
  </si>
  <si>
    <t>https://p16-sign-va.tiktokcdn.com/tos-maliva-p-0068/afeb4f9d0b2341b7bba2c89245692457_1662809773~tplv-dmt-logom:tos-useast2a-v-0068/dcc69a845011475c8eeb223da0357de8.image?x-expires=1664719200&amp;x-signature=fCpFT2nbq7BErCd9qQT%2FA779V%2BM%3D</t>
  </si>
  <si>
    <t>https://v16-webapp.tiktok.com/f0e9ef297ef178c9701641af94bfc631/6339a592/video/tos/useast2a/tos-useast2a-pve-0068/c46fd53f11b24ad78d7c63cb600564fc/?a=1988&amp;ch=0&amp;cr=0&amp;dr=0&amp;lr=tiktok_m&amp;cd=0%7C0%7C1%7C0&amp;cv=1&amp;br=2508&amp;bt=1254&amp;cs=0&amp;ds=3&amp;ft=gKSYZ8b6o0PD1y7MVyg9w0GEO5LiaQ2D~9a&amp;mime_type=video_mp4&amp;qs=0&amp;rc=NmVnZDZoZDdnaGZlNjk3ZUBpams3dmg6Zjc6ZjMzNzczM0BfNWIuNV8tXjMxYWAyX2A0YSNvaWwzcjRfYWJgLS1kMTZzcw%3D%3D&amp;l=202210020850560102170801490B8B95BE&amp;btag=80000</t>
  </si>
  <si>
    <t>https://www.tiktok.com/@lulaoficial/video/7141713561314757894</t>
  </si>
  <si>
    <t>7141713561314757894</t>
  </si>
  <si>
    <t>66.48</t>
  </si>
  <si>
    <t>#caozinho #cao #animal #jair #bolsonaro #jairbolsonaro #presidente #nao #e #brincadeira #fome #amigos #do #expresidiario #atencao #brasil #🇧🇷 #animaizinhos #indefesos</t>
  </si>
  <si>
    <t>https://p77-sign-va.tiktokcdn.com/tos-maliva-p-0068/9807f10584b34428b2b0251287b6b76b~tplv-f5insbecw7-1:720:720.jpeg?x-expires=1664719200&amp;x-signature=fOOE5uubf3zsfysaG0ctgAYvhJ4%3D</t>
  </si>
  <si>
    <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t>
  </si>
  <si>
    <t>https://www.tiktok.com/@bolsonaromessiasjair/video/7141734333705997574</t>
  </si>
  <si>
    <t>7141734333705997574</t>
  </si>
  <si>
    <t>A solução é Lula 13 ⭐️🇧🇷❤️🦑 #brasildaesperança #LulaPresidente</t>
  </si>
  <si>
    <t>https://p16-sign-va.tiktokcdn.com/tos-maliva-p-0068/c7b5a4ae5aea42d7a7de0c93647301f7_1662844283~tplv-dmt-logom:tos-useast2a-v-0068/b72b0b2211984a28a1d0a5e43713c1f0.image?x-expires=1664719200&amp;x-signature=kRTHNnId40YG8qaT%2B4mJrRlk2Es%3D</t>
  </si>
  <si>
    <t>https://v16-webapp.tiktok.com/875706cadd740b6bee250b2534354dfe/6339a56b/video/tos/useast2a/tos-useast2a-pve-0068/b12ca86c240a4ba18788824ce5070e89/?a=1988&amp;ch=0&amp;cr=0&amp;dr=0&amp;lr=tiktok_m&amp;cd=0%7C0%7C1%7C0&amp;cv=1&amp;br=1530&amp;bt=765&amp;cs=0&amp;ds=3&amp;ft=gKSYZ8b6o0PD1f7MVyg9waZE75LiaQ2D~18&amp;mime_type=video_mp4&amp;qs=0&amp;rc=ZjYzZGU1aTs2Nzc8PGk3aEBpajpueDk6Zm9pZjMzNzczM0BhLTU1NC82Xy8xXjZfMC40YSNmLWJrcjRnbmJgLS1kMTZzcw%3D%3D&amp;l=20221002085053010191032039048DAB3E&amp;btag=80000</t>
  </si>
  <si>
    <t>https://www.tiktok.com/@lulaoficial/video/7141861750957198598</t>
  </si>
  <si>
    <t>7141861750957198598</t>
  </si>
  <si>
    <t>Mais do que governar, cuidar do nosso povo 🇧🇷❤️🦑 #brasildaesperança</t>
  </si>
  <si>
    <t>https://p77-sign-va.tiktokcdn.com/tos-maliva-p-0068/fa10168bfe76458d8eb4d7dbc2446bca_1662895455~tplv-dmt-logom:tos-useast2a-v-0068/5426168e121f4a8cb3e6aa0fcf5e20b1.image?x-expires=1664719200&amp;x-signature=NXv4yeRzgRXxEqXP08%2F%2BShZqPQg%3D</t>
  </si>
  <si>
    <t>https://v16-webapp.tiktok.com/8fad445929e6453d2f0887256b6ca945/6339a587/video/tos/useast2a/tos-useast2a-ve-0068c001/9341921be7874443830ebb1c3b0a02cf/?a=1988&amp;ch=0&amp;cr=0&amp;dr=0&amp;lr=tiktok_m&amp;cd=0%7C0%7C1%7C0&amp;cv=1&amp;br=3620&amp;bt=1810&amp;cs=0&amp;ds=3&amp;ft=gKSYZ8b6o0PD1U7MVyg9wbF2O5LiaQ2D~BS&amp;mime_type=video_mp4&amp;qs=0&amp;rc=OjRlMzdpaDozNWkzaDw4OkBpM3dlbjg6Zm52ZjMzNzczM0BfMDMzNmIxX2AxXmBjYmNgYSNkXmFmcjQwXmJgLS1kMTZzcw%3D%3D&amp;l=202210020850490102170291590B96778D&amp;btag=80000</t>
  </si>
  <si>
    <t>https://www.tiktok.com/@lulaoficial/video/7142081541441686789</t>
  </si>
  <si>
    <t>7142081541441686789</t>
  </si>
  <si>
    <t>62.97</t>
  </si>
  <si>
    <t>#mulheres #brasil #atendendo #pedido #delas #deus #patria #familia #liberdade #presidente #jair #bolsonaro #jairbolsonaro #brasil #🇧🇷</t>
  </si>
  <si>
    <t>https://p16-sign-va.tiktokcdn.com/tos-maliva-p-0068/1a45b8fbb5d941ec94318e8dc7c4ba59_1662896926~tplv-f5insbecw7-1:720:720.jpeg?x-expires=1664719200&amp;x-signature=6fe6BCObXIPcMuIas8mF13DtN0M%3D</t>
  </si>
  <si>
    <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t>
  </si>
  <si>
    <t>https://www.tiktok.com/@bolsonaromessiasjair/video/7142087873389546757</t>
  </si>
  <si>
    <t>7142087873389546757</t>
  </si>
  <si>
    <t>51.45</t>
  </si>
  <si>
    <t>E você, já falou sobre as propostas do Lula para um #BrasildeEsperança ? Chegou a hora de virar votos! Acesse lula.com.br pra saber mais! #lulapresidente #Lula #Propostas #borabill</t>
  </si>
  <si>
    <t>https://p16-sign-va.tiktokcdn.com/tos-maliva-p-0068/b27da844c6314d6189aaf0ff33a8b8ea~tplv-dmt-logom:tos-useast2a-v-0068/71e43faad2e1437793cbfe1bf0a1d402.image?x-expires=1664719200&amp;x-signature=pvqJbc1qk6oH4%2BJVDJCJJ6iG8Iw%3D</t>
  </si>
  <si>
    <t>https://v16-webapp.tiktok.com/4f5f63dc588f5a6f69340a6bd3100e38/6339a54f/video/tos/useast2a/tos-useast2a-ve-0068c004/ea4693201cfc4d52b9908a92aa4196eb/?a=1988&amp;ch=0&amp;cr=0&amp;dr=0&amp;lr=tiktok_m&amp;cd=0%7C0%7C1%7C0&amp;cv=1&amp;br=2064&amp;bt=1032&amp;cs=0&amp;ds=3&amp;ft=ar5S8qGHmo0PDgzBjMaQ9X0PqObpkV1PCI&amp;mime_type=video_mp4&amp;qs=0&amp;rc=aDw2N2VnNzM4ZzQzaTk4NkBpamZrZzM6Znc3ZjMzNzczM0A1YF8xNTY2Xi8xMi5iYzQ0YSNla3FocjQwaGNgLS1kMTZzcw%3D%3D&amp;l=2022100208504601021402902004899988&amp;btag=80000</t>
  </si>
  <si>
    <t>https://www.tiktok.com/@lulaoficial/video/7142227938459651334</t>
  </si>
  <si>
    <t>7142227938459651334</t>
  </si>
  <si>
    <t>#jair #bolsonaro #presidente #22 #jairbolsonaro #nascimento #idade #numero #brasil #🇧🇷 #2022 #brazil #president #birthday #adiante #selva #deus #patria #familia</t>
  </si>
  <si>
    <t>https://p16-sign-va.tiktokcdn.com/tos-maliva-p-0068/939b543cb3754e18b27497a51211460e~tplv-f5insbecw7-1:720:720.jpeg?x-expires=1664719200&amp;x-signature=63LUeaNYtuURfksWpPmKyMb6hQQ%3D</t>
  </si>
  <si>
    <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t>
  </si>
  <si>
    <t>https://www.tiktok.com/@bolsonaromessiasjair/video/7142468971042721029</t>
  </si>
  <si>
    <t>7142468971042721029</t>
  </si>
  <si>
    <t>26.19</t>
  </si>
  <si>
    <t>Lula e Marina Silva juntos pela Democracia 🇧🇷❤️ #brasildaesperança #equipelula #Democracia #eleições #lulapresidente</t>
  </si>
  <si>
    <t>https://p77-sign-va.tiktokcdn.com/tos-maliva-p-0068/54ed55caf44943a4bfd4e57452d1caa9~tplv-dmt-logom:tos-useast2a-v-0068/d7fe3963e415402dbe9eec63a545f6b1.image?x-expires=1664719200&amp;x-signature=1wPDW5aFAFkNvQASNIENXQ7JQZI%3D</t>
  </si>
  <si>
    <t>https://v16-webapp.tiktok.com/3dee4c93a2a62052a4f7d2714490b8ef/6339a59a/video/tos/useast2a/tos-useast2a-pve-0068/b420c17d5d1145698764c77946e3dc24/?a=1988&amp;ch=0&amp;cr=0&amp;dr=0&amp;lr=tiktok_m&amp;cd=0%7C0%7C1%7C0&amp;cv=1&amp;br=2132&amp;bt=1066&amp;cs=0&amp;ds=3&amp;ft=gKSYZ8b6o0PD1K7MVyg9weK~G5LiaQ2D~uT&amp;mime_type=video_mp4&amp;qs=0&amp;rc=O2dmZ2Q7PDxpZzU7MzZkNkBpM3M0Ojg6ZjNwZjMzNzczM0BgNTReMy8yXjMxMV5iY181YSMxZGtzcjQwLWNgLS1kMTZzcw%3D%3D&amp;l=202210020850410102231201990C8B2481&amp;btag=80000</t>
  </si>
  <si>
    <t>https://www.tiktok.com/@lulaoficial/video/7142533472563858694</t>
  </si>
  <si>
    <t>7142533472563858694</t>
  </si>
  <si>
    <t>89.91</t>
  </si>
  <si>
    <t>Obrigado RiR 🇧🇷❤️🦑 🎸 #rockinriobrasil #lula #brasildaesperança #oleolechallenge</t>
  </si>
  <si>
    <t>https://p77-sign-va.tiktokcdn.com/tos-maliva-p-0068/caa904e773d247608babaddbec51567d~tplv-dmt-logom:tos-useast2a-v-0068/18f83f13aeed4ac282e34150c66cd294.image?x-expires=1664719200&amp;x-signature=oaHW4ifz1CwgF5SLpJoN4RmUG24%3D</t>
  </si>
  <si>
    <t>https://v16-webapp.tiktok.com/2c38abee10229b67a3fab0cf3e92a9aa/6339a54f/video/tos/useast2a/tos-useast2a-pve-0068/2a7100d1318542a2a336fcb4dff09a58/?a=1988&amp;ch=0&amp;cr=0&amp;dr=0&amp;lr=tiktok_m&amp;cd=0%7C0%7C1%7C0&amp;cv=1&amp;br=1746&amp;bt=873&amp;cs=0&amp;ds=3&amp;ft=gKSYZ8b6o0PD157MVyg9w.X2O5LiaQ2D~7S&amp;mime_type=video_mp4&amp;qs=0&amp;rc=ZjdmaGQ1aGU5Nzg4O2g6ZUBpM3M2OTs6ZndzZjMzNzczM0AuYzNjMTQwXzQxXjUwMV4xYSNic2djcjRvX2NgLS1kMTZzcw%3D%3D&amp;l=202210020850380102230191041688E511&amp;btag=80000</t>
  </si>
  <si>
    <t>https://www.tiktok.com/@lulaoficial/video/7142592433547758854</t>
  </si>
  <si>
    <t>7142592433547758854</t>
  </si>
  <si>
    <t>17.74</t>
  </si>
  <si>
    <t>#jairbolsonaro #rainha #elizabeth #brasil #brazil #god #save #the #queen #deus #salve #a #raiva #presidente #president #jair #bolsonaro #🇧🇷 #embaixada #df #brasilia</t>
  </si>
  <si>
    <t>https://p77-sign-va.tiktokcdn.com/tos-maliva-p-0068/5a7b1f2b98294e8c87475cbece6d12e4~tplv-f5insbecw7-1:720:720.jpeg?x-expires=1664719200&amp;x-signature=Qeem8FUkNclJzAj78djwrksLAs8%3D</t>
  </si>
  <si>
    <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t>
  </si>
  <si>
    <t>https://www.tiktok.com/@bolsonaromessiasjair/video/7142617092863347974</t>
  </si>
  <si>
    <t>7142617092863347974</t>
  </si>
  <si>
    <t>Esse país precisa de paz para prosperar 🕊#brasildaesperança #paz #Lulapresidente13 #jornalcnn</t>
  </si>
  <si>
    <t>https://p77-sign-va.tiktokcdn.com/tos-maliva-p-0068/8dc3606898cd4cbea1e1e88984c3ff44~tplv-dmt-logom:tos-useast2a-v-0068/3f7b0389778a412eaae08d370a553c62.image?x-expires=1664719200&amp;x-signature=ryKmFZbajNkyDzfhZ9f89lsiVq4%3D</t>
  </si>
  <si>
    <t>https://v16-webapp.tiktok.com/d73ddf75f9249675516e5d7aa1f21142/6339a592/video/tos/useast2a/tos-useast2a-pve-0068/76358797e9854c4cb7d1600d027a008d/?a=1988&amp;ch=0&amp;cr=0&amp;dr=0&amp;lr=tiktok_m&amp;cd=0%7C0%7C1%7C0&amp;cv=1&amp;br=1902&amp;bt=951&amp;cs=0&amp;ds=3&amp;ft=gKSYZ8b6o0PD1g7MVyg9wSX2O5LiaQ2D~tT&amp;mime_type=video_mp4&amp;qs=0&amp;rc=NTg8NjQ8OTZkZDdmaDo2aUBpMzpxaDQ6ZnZ4ZjMzNzczM0AyXjAwXi8xXl4xXy1fNjY1YSNka2AycjQwX2NgLS1kMTZzcw%3D%3D&amp;l=202210020850330101901861540087AAD6&amp;btag=80000</t>
  </si>
  <si>
    <t>https://www.tiktok.com/@lulaoficial/video/7142680572878540038</t>
  </si>
  <si>
    <t>7142680572878540038</t>
  </si>
  <si>
    <t>90.16</t>
  </si>
  <si>
    <t>- É comum um jovem, por inexperiência ou influência, confundir liberdade com um mundo sem regras e acabar se rebelando contra os próprios pais. Sei disso porque também já fui um. Porém, fiquei do lado deles, pois percebi que eram os únicos capazes de dar a própria vida por mim. #jair #bolsonaro #presidente #mensagem #jovem #brasil #deus #patria #familia #liberdade #🇧🇷</t>
  </si>
  <si>
    <t>https://p16-sign-va.tiktokcdn.com/tos-maliva-p-0068/43e71f65ca684c03a9ee8a051a1ea795_1663038894~tplv-f5insbecw7-1:720:720.jpeg?x-expires=1664719200&amp;x-signature=BIVYg4VC3FaK24QwFB8uoWxhres%3D</t>
  </si>
  <si>
    <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t>
  </si>
  <si>
    <t>https://www.tiktok.com/@bolsonaromessiasjair/video/7142697600049794309</t>
  </si>
  <si>
    <t>7142697600049794309</t>
  </si>
  <si>
    <t>45.37</t>
  </si>
  <si>
    <t>O que acharam da entrevista na CNN? #brasildaesperança #lulapresidente</t>
  </si>
  <si>
    <t>https://p77-sign-va.tiktokcdn.com/tos-maliva-p-0068/55c835de816e4380aa1490256c57ede5_1663039877~tplv-dmt-logom:tos-useast2a-v-0068/56f14410ac704c18aa0032d176d99456.image?x-expires=1664719200&amp;x-signature=MNhpOeV9ftp6kTGUb56stG%2FaYH0%3D</t>
  </si>
  <si>
    <t>https://v16-webapp.tiktok.com/ebde04cf02b6e2ef7b75b680c054c243/6339a53d/video/tos/useast2a/tos-useast2a-pve-0068/8e2a3a20da114d448b5c60062ec172c3/?a=1988&amp;ch=0&amp;cr=0&amp;dr=0&amp;lr=tiktok_m&amp;cd=0%7C0%7C1%7C0&amp;cv=1&amp;br=2716&amp;bt=1358&amp;cs=0&amp;ds=3&amp;ft=gKSYZ8b6o0PD167MVyg9wuUE75LiaQ2D~7T&amp;mime_type=video_mp4&amp;qs=0&amp;rc=ZTU7ZDdkODo6aDQ3ZGRkOkBpanVldmg6Znd5ZjMzNzczM0AwNF8uNl4tXmIxMDZjNjEwYSNzcW4zcjRvZmNgLS1kMTZzcw%3D%3D&amp;l=2022100208502901019205115811876B1B&amp;btag=80000</t>
  </si>
  <si>
    <t>https://www.tiktok.com/@lulaoficial/video/7142701810724244742</t>
  </si>
  <si>
    <t>7142701810724244742</t>
  </si>
  <si>
    <t>8.54</t>
  </si>
  <si>
    <t>Acabar com a fome e trazer dignidade para todo o povo brasileiro ❤️🇧🇷 #Lulapresidente #brasildaesperança #cnnbrasil #lula #fome</t>
  </si>
  <si>
    <t>https://p16-sign-va.tiktokcdn.com/tos-maliva-p-0068/5d1df2c56a6c436c878742f0554ffda8~tplv-dmt-logom:tos-useast2a-v-0068/bad2813e951f4222a69a54f1261252f9.image?x-expires=1664719200&amp;x-signature=pcvU8qezotv2SqflKOnaWiqnvf8%3D</t>
  </si>
  <si>
    <t>https://v16-webapp.tiktok.com/1010de3b8979325365bb63f26ac9e9e5/6339a55a/video/tos/useast2a/tos-useast2a-ve-0068c001/a51a2121be374afbb989cf550b3ccfe6/?a=1988&amp;ch=0&amp;cr=0&amp;dr=0&amp;lr=tiktok_m&amp;cd=0%7C0%7C1%7C0&amp;cv=1&amp;br=2186&amp;bt=1093&amp;cs=0&amp;ds=3&amp;ft=ar5S8qGHmo0PD8zBjMaQ9TS1~ObpkV1PCG&amp;mime_type=video_mp4&amp;qs=0&amp;rc=ODk1PGdoaDo1OzQzOjg3OEBpM3A1bGU6ZmQ6ZjMzNzczM0AwYmIwYGBeXy8xYzUzNTNeYSM2ZDFkcjRnY2RgLS1kMTZzcw%3D%3D&amp;l=20221002085025010217084024279C4DA7&amp;btag=80000</t>
  </si>
  <si>
    <t>https://www.tiktok.com/@lulaoficial/video/7142840652773084421</t>
  </si>
  <si>
    <t>7142840652773084421</t>
  </si>
  <si>
    <t>41.98</t>
  </si>
  <si>
    <t>#combustiveis #gasolina #lei #brasil #reducao #de #precos #🇧🇷 #presidente #jair #sao #paulo #sp #BOLSONARO #compartilhe #etanol #alimentos #pt #voto #desonestos #povo #compartilhe</t>
  </si>
  <si>
    <t>https://p16-sign-va.tiktokcdn.com/tos-maliva-p-0068/219b62db8b324238b4ff53294c3b34e4~tplv-f5insbecw7-1:720:720.jpeg?x-expires=1664719200&amp;x-signature=cecBDczrguxFFHNcmJKRtIVUz4k%3D</t>
  </si>
  <si>
    <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t>
  </si>
  <si>
    <t>https://www.tiktok.com/@bolsonaromessiasjair/video/7142842734926204166</t>
  </si>
  <si>
    <t>7142842734926204166</t>
  </si>
  <si>
    <t>42.47</t>
  </si>
  <si>
    <t>Obrigado ao craque do futebol Raí por esse vídeo! Marque aqui um amigo e uma amiga pra assistir ⚽️❤️🇧🇷 #brasildaesperança #futebolbrasileiro #jogadordefutebol #Raí #lulanoprimeiroturno #Lula #lulapresidente</t>
  </si>
  <si>
    <t>https://p77-sign-va.tiktokcdn.com/tos-maliva-p-0068/af92acc552c54f7b8067a5db4bca193c~tplv-dmt-logom:tos-useast2a-v-0068/9d4ab9ac76e740e4bca2d61fc6428a4a.image?x-expires=1664719200&amp;x-signature=SbOKwt5ypliRU7WlP%2BxRdYeFxpE%3D</t>
  </si>
  <si>
    <t>https://v16-webapp.tiktok.com/66cdfccc605c8c33b79f2cf5d9b5c08f/6339a57c/video/tos/useast2a/tos-useast2a-ve-0068c002/bdc7bcfbc103481a863b8b4f78c4aac5/?a=1988&amp;ch=0&amp;cr=0&amp;dr=0&amp;lr=tiktok_m&amp;cd=0%7C0%7C1%7C0&amp;cv=1&amp;br=900&amp;bt=450&amp;cs=0&amp;ds=3&amp;ft=ar5S8qGHmo0PDTzBjMaQ9dp1~ObpkV1PCG&amp;mime_type=video_mp4&amp;qs=0&amp;rc=ZzZmNTNpZWZlZzs1NDc7ZkBpM3g8OTs6ZmhkZjMzNzczM0BhMjIxYTYuNTMxMzUyNjNeYSNkbWprcjQwMmRgLS1kMTZzcw%3D%3D&amp;l=2022100208502101021402902814954E30&amp;btag=80000</t>
  </si>
  <si>
    <t>https://www.tiktok.com/@lulaoficial/video/7142888038056676614</t>
  </si>
  <si>
    <t>7142888038056676614</t>
  </si>
  <si>
    <t>79.27</t>
  </si>
  <si>
    <t>#imposto #jair #bolsonaro #diminuicao #brasil #brasileiros #🇧🇷 #presidente #jairbolsonaro #podcast</t>
  </si>
  <si>
    <t>https://p16-sign-va.tiktokcdn.com/tos-maliva-p-0068/813c27532dba4a719be45d980927b171~tplv-f5insbecw7-1:720:720.jpeg?x-expires=1664719200&amp;x-signature=bclr%2FcgFDC%2FP3Hlgh2FpAi4Aa%2Fs%3D</t>
  </si>
  <si>
    <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t>
  </si>
  <si>
    <t>https://www.tiktok.com/@bolsonaromessiasjair/video/7142936906580413702</t>
  </si>
  <si>
    <t>7142936906580413702</t>
  </si>
  <si>
    <t>42.79</t>
  </si>
  <si>
    <t>Entrei pra trend 😎 #brasildaesperança #EquipeLula #lulapresidente2022❤️ #Lulapresidente</t>
  </si>
  <si>
    <t>https://p16-sign-va.tiktokcdn.com/tos-maliva-p-0068/ef2e3796512a4c4ab1611eef2dfcb246~tplv-dmt-logom:tos-useast2a-v-0068/e407da5862ca4882a0b7cdf47f93b32c.image?x-expires=1664719200&amp;x-signature=uM%2FsbvggoqlJvJuqyQ6lYpMPijY%3D</t>
  </si>
  <si>
    <t>https://v16-webapp.tiktok.com/b96d7fbb49b6ee37ec4b6cd526f3e8ea/6339a531/video/tos/useast2a/tos-useast2a-ve-0068c003/d3959e45dcf546e0b3bb03e2b01216c3/?a=1988&amp;ch=0&amp;cr=0&amp;dr=0&amp;lr=tiktok_m&amp;cd=0%7C0%7C1%7C0&amp;cv=1&amp;br=520&amp;bt=260&amp;cs=0&amp;ds=3&amp;ft=gKSYZ8b6o0PD1C7MVyg9wsXE75LiaQ2D~n4&amp;mime_type=video_mp4&amp;qs=0&amp;rc=NTVkZDg8PGc1ZThpODUzPEBpM2ZkeTU6ZnFoZjMzNzczM0BgXi0zLmM0XmAxL2NjMjEzYSMtMl9ucjRfaWRgLS1kMTZzcw%3D%3D&amp;l=202210020850180101890491560D954823&amp;btag=80000</t>
  </si>
  <si>
    <t>https://www.tiktok.com/@lulaoficial/video/7142967289648893190</t>
  </si>
  <si>
    <t>7142967289648893190</t>
  </si>
  <si>
    <t>7.89</t>
  </si>
  <si>
    <t>Lula sabe melhor que ninguém o que o povo brasileiro está passando e vai tirar o Brasil da fome e desemprego. #brasildaesperança #Lula #fome #desemprego #equipelula</t>
  </si>
  <si>
    <t>https://p77-sign-va.tiktokcdn.com/tos-maliva-p-0068/a6e76da94e1e4e85b2cc2152e993aa46~tplv-dmt-logom:tos-useast2a-v-0068/4944612130804645923df9f8a112f8c5.image?x-expires=1664719200&amp;x-signature=L8uThFtSLaVBPin1QNcxTosSLe8%3D</t>
  </si>
  <si>
    <t>https://v16-webapp.tiktok.com/f3a17afbfd2a676dd9fa43fd96ee3736/6339a553/video/tos/useast2a/tos-useast2a-ve-0068c004/30a741cb80ac48d792a34facde25283d/?a=1988&amp;ch=0&amp;cr=0&amp;dr=0&amp;lr=tiktok_m&amp;cd=0%7C0%7C1%7C0&amp;cv=1&amp;br=2014&amp;bt=1007&amp;cs=0&amp;ds=3&amp;ft=gKSYZ8b6o0PD1S7MVyg9wSFE75LiaQ2D~FT&amp;mime_type=video_mp4&amp;qs=0&amp;rc=M2lmaGVlZmk0Z2k0MzxlZEBpM3NqZDs6ZnltZjMzNzczM0A2MzYvYTVjNS4xMDJgLi81YSNsLTAycjRnMmRgLS1kMTZzcw%3D%3D&amp;l=20221002085013010223084049058C4DD5&amp;btag=80000</t>
  </si>
  <si>
    <t>https://www.tiktok.com/@lulaoficial/video/7143046599567019269</t>
  </si>
  <si>
    <t>7143046599567019269</t>
  </si>
  <si>
    <t>46.39</t>
  </si>
  <si>
    <t>A #primavera vai chegar. 💐🇧🇷❤️#brasildaesperança #Lula #direitostrabalhistas #esperança</t>
  </si>
  <si>
    <t>https://p16-sign-va.tiktokcdn.com/tos-maliva-p-0068/60926c8379db41e895c9d64ea8b82e86~tplv-dmt-logom:tos-useast2a-v-0068/9c2d5f6709c946b0a1bba63ce2184297.image?x-expires=1664719200&amp;x-signature=V%2BZy0RUnSmVQAqMVI5ObshSzkUM%3D</t>
  </si>
  <si>
    <t>https://v16-webapp.tiktok.com/6beb29eeafb3db0f746a1c88f04ca14a/6339a54d/video/tos/useast2a/tos-useast2a-pve-0068/d64b9c0e68b74ae3853404bb03f81b61/?a=1988&amp;ch=0&amp;cr=0&amp;dr=0&amp;lr=tiktok_m&amp;cd=0%7C0%7C1%7C0&amp;cv=1&amp;br=3158&amp;bt=1579&amp;cs=0&amp;ds=3&amp;ft=gKSYZ8b6o0PD117MVyg9wgU2O5LiaQ2D~cS&amp;mime_type=video_mp4&amp;qs=0&amp;rc=aGY8aDwzZWQ4PGc3ZGk8NUBpM3Q8NDU6Zjt2ZjMzNzczM0AvXi4yYC0zX2AxXjUtNGFfYSNja3NzcjQwbmRgLS1kMTZzcw%3D%3D&amp;l=202210020850100102171351370F91E2FC&amp;btag=80000</t>
  </si>
  <si>
    <t>https://www.tiktok.com/@lulaoficial/video/7143216083946786053</t>
  </si>
  <si>
    <t>7143216083946786053</t>
  </si>
  <si>
    <t>44.14</t>
  </si>
  <si>
    <t>#jair #bolsonaro #bolsonaro #sincero #brasil #curiosidade #presidente #jairbolsonaro #🇧🇷 #podcast</t>
  </si>
  <si>
    <t>https://p77-sign-va.tiktokcdn.com/tos-maliva-p-0068/42ee2ce882064e0682b6a636618936ed~tplv-f5insbecw7-1:720:720.jpeg?x-expires=1664719200&amp;x-signature=O5%2Fi%2FVtzkoexPZ2gXUoUPq0BOLM%3D</t>
  </si>
  <si>
    <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t>
  </si>
  <si>
    <t>https://www.tiktok.com/@bolsonaromessiasjair/video/7143238576904490245</t>
  </si>
  <si>
    <t>7143238576904490245</t>
  </si>
  <si>
    <t>15.42</t>
  </si>
  <si>
    <t>BORA TIKTOKERS! A hora de virar votos é agora ❤️🇧🇷 converse com seus amigos e familiares e bora eleger o Lula para um #brasildaesperança #EquipeLula #lulapresidente</t>
  </si>
  <si>
    <t>https://p77-sign-va.tiktokcdn.com/tos-maliva-p-0068/23f7fa7e48344eb291edcdfcb2a421a1_1663186146~tplv-dmt-logom:tos-useast2a-v-0068/0be5651968ef47eb8bbb78ac9bad36c8.image?x-expires=1664719200&amp;x-signature=lWuFu4jfpzcBPK9QwXYjwER6z94%3D</t>
  </si>
  <si>
    <t>https://v16-webapp.tiktok.com/f30e9e155e837bd655ed2c07a8653440/6339a53a/video/tos/useast2a/tos-useast2a-ve-0068c001/f8588a3e32b3488f9f380193358e6332/?a=1988&amp;ch=0&amp;cr=0&amp;dr=0&amp;lr=tiktok_m&amp;cd=0%7C0%7C1%7C0&amp;cv=1&amp;br=2416&amp;bt=1208&amp;cs=0&amp;ds=3&amp;ft=gKSYZ8b6o0PD1M2MVyg9wRi2O5LiaQ2D~X8&amp;mime_type=video_mp4&amp;qs=0&amp;rc=ZWk7MzZlZDQ7ZDRnNDc5PEBpajo3eGU6Zjk2ZjMzNzczM0A2MTUuYi4xXy8xMzBjXzMwYSMzNHFncjQwNmVgLS1kMTZzcw%3D%3D&amp;l=20221002085005010190219228208AA121&amp;btag=80000</t>
  </si>
  <si>
    <t>https://www.tiktok.com/@lulaoficial/video/7143330045069724934</t>
  </si>
  <si>
    <t>7143330045069724934</t>
  </si>
  <si>
    <t>#natal #rio #grande #do #norte #rn #luzes #celular #bacana #presidente #jair #bolsonaro #brasil #🇧🇷 #jairbolsonaro #vinteedois</t>
  </si>
  <si>
    <t>https://p16-sign-va.tiktokcdn.com/tos-maliva-p-0068/8507973546da456199f2be3bebc29cde~tplv-f5insbecw7-1:720:720.jpeg?x-expires=1664719200&amp;x-signature=RdC37VLfj90XV%2FdQvZFMNYCz8Jo%3D</t>
  </si>
  <si>
    <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t>
  </si>
  <si>
    <t>https://www.tiktok.com/@bolsonaromessiasjair/video/7143393316858514694</t>
  </si>
  <si>
    <t>7143393316858514694</t>
  </si>
  <si>
    <t>23.68</t>
  </si>
  <si>
    <t>#jair #bolsonaro #presidente #vinteedois #brasil #jairbolsonaro #🇧🇷</t>
  </si>
  <si>
    <t>https://p77-sign-va.tiktokcdn.com/tos-maliva-p-0068/d84066d6b97d4919ad271fbf93579447~tplv-f5insbecw7-1:720:720.jpeg?x-expires=1664719200&amp;x-signature=1RegWtUcy5Evl1Zj%2FPnxabJdoXU%3D</t>
  </si>
  <si>
    <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t>
  </si>
  <si>
    <t>https://www.tiktok.com/@bolsonaromessiasjair/video/7143600673618218246</t>
  </si>
  <si>
    <t>7143600673618218246</t>
  </si>
  <si>
    <t>56.31</t>
  </si>
  <si>
    <t>Vamos juntos reconstruir o Brasil 🇧🇷❤️ #brasildaesperança #Lulapresidente</t>
  </si>
  <si>
    <t>https://p16-sign-va.tiktokcdn.com/tos-maliva-p-0068/1f9cc101094f448390bd8f7cf48b6aeb_1663251812~tplv-dmt-logom:tos-useast2a-v-0068/0025e738861b41399e5ddde786d32343.image?x-expires=1664719200&amp;x-signature=PKyg9EJxRxMcO0gBZJVT6T237w8%3D</t>
  </si>
  <si>
    <t>https://v16-webapp.tiktok.com/19dd34cc6f6041a3aee7bddb3c28e9ce/6339a54d/video/tos/useast2a/tos-useast2a-ve-0068c001/9a7561d403e74ada921b58b590b0e2b3/?a=1988&amp;ch=0&amp;cr=0&amp;dr=0&amp;lr=tiktok_m&amp;cd=0%7C0%7C1%7C0&amp;cv=1&amp;br=3760&amp;bt=1880&amp;cs=0&amp;ds=3&amp;ft=gKSYZ8b6o0PD1v2MVyg9wtX2O5LiaQ2D~Ha&amp;mime_type=video_mp4&amp;qs=0&amp;rc=Omk0Ojg0PDk2NGg7aGdpNkBpanltajU6ZmttZjMzNzczM0AzYjEvYDUyNS8xL18tLi82YSMuNWhncjRnXmVgLS1kMTZzcw%3D%3D&amp;l=20221002085001010223084049058C49D3&amp;btag=80000</t>
  </si>
  <si>
    <t>https://www.tiktok.com/@lulaoficial/video/7143612096566152454</t>
  </si>
  <si>
    <t>7143612096566152454</t>
  </si>
  <si>
    <t>52.52</t>
  </si>
  <si>
    <t>Com Lula, a vida era melhor ❤️ #brasildaesperança #Lula #lulapresidente #preço #tudocaro</t>
  </si>
  <si>
    <t>https://p77-sign-va.tiktokcdn.com/tos-maliva-p-0068/5bc1edcf6f1b467db3fa45e755063f74_1663269400~tplv-dmt-logom:tos-useast2a-v-0068/8d6d2a6a4abf4c94a35a14bb87e356ef.image?x-expires=1664719200&amp;x-signature=dS3KBqpqxjnEyKK24vxd8yfh288%3D</t>
  </si>
  <si>
    <t>https://v16-webapp.tiktok.com/605845757bfb68cf1d9e0ddfd634a0ba/6339a540/video/tos/useast2a/tos-useast2a-ve-0068c002/fb3dcd43fbc747f1855cc12325067ada/?a=1988&amp;ch=0&amp;cr=0&amp;dr=0&amp;lr=tiktok_m&amp;cd=0%7C0%7C1%7C0&amp;cv=1&amp;br=4350&amp;bt=2175&amp;cs=0&amp;ds=3&amp;ft=gKSYZ8b6o0PD172MVyg9wIF2O5LiaQ2D~Ta&amp;mime_type=video_mp4&amp;qs=0&amp;rc=M2c3ZjRlOzg3NTRpNzg7NEBpajxmeDw6ZjNxZjMzNzczM0AuY15eLjJgX18xLjAzNmI1YSNwYWYtcjRfaGVgLS1kMTZzcw%3D%3D&amp;l=20221002084957010189072216098DF3F1&amp;btag=80000</t>
  </si>
  <si>
    <t>https://www.tiktok.com/@lulaoficial/video/7143687631988100358</t>
  </si>
  <si>
    <t>7143687631988100358</t>
  </si>
  <si>
    <t>43.61</t>
  </si>
  <si>
    <t>Lula sabe fo poder transformador da #Educação e vai governar pra que todos tenham acesso ao ensino de qualidade #Eleições2022 #lula #Lulapresidente #brasildaesperança</t>
  </si>
  <si>
    <t>https://p77-sign-va.tiktokcdn.com/tos-maliva-p-0068/8edb68c0fccd4d1cbfbfb2ba516b2005~tplv-dmt-logom:tos-useast2a-v-0068/a5a24946ab904c00bf482314a5479c8e.image?x-expires=1664719200&amp;x-signature=dvBNacf97%2FHlEEqwPyOGPEQjnOs%3D</t>
  </si>
  <si>
    <t>https://v16-webapp.tiktok.com/8013e1c7f0130e3537794ad292467635/6339a55a/video/tos/useast2a/tos-useast2a-ve-0068c004/098b3a9b3e5b46dbb7d9d45f92d3b7ec/?a=1988&amp;ch=0&amp;cr=0&amp;dr=0&amp;lr=tiktok_m&amp;cd=0%7C0%7C1%7C0&amp;cv=1&amp;br=2234&amp;bt=1117&amp;cs=0&amp;ds=3&amp;ft=gKSYZ8b6o0PD182MVyg9wbFE75LiaQ2D~rT&amp;mime_type=video_mp4&amp;qs=0&amp;rc=aWgzZjUzN2ZmOjo2ZmllPEBpMzkzeTY6ZnF2ZjMzNzczM0AuMjEyYV5fXzExMmMwNTQvYSNjLXA1cjRfLmVgLS1kMTZzcw%3D%3D&amp;l=202210020849530102140290281A95038D&amp;btag=80000</t>
  </si>
  <si>
    <t>https://www.tiktok.com/@lulaoficial/video/7143765546046115078</t>
  </si>
  <si>
    <t>7143765546046115078</t>
  </si>
  <si>
    <t>73.28</t>
  </si>
  <si>
    <t>#remedio #farmacia #popular #presidente #jair #bolsonaro #jairbolsonaro #fala #brasil #verdade #🇧🇷</t>
  </si>
  <si>
    <t>https://p77-sign-va.tiktokcdn.com/tos-maliva-p-0068/4fb1bf6b0c3e4525831d082547e36163~tplv-f5insbecw7-1:720:720.jpeg?x-expires=1664719200&amp;x-signature=u%2BvCw9YC8ZlrgPXNmryEDRU%2Fepo%3D</t>
  </si>
  <si>
    <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t>
  </si>
  <si>
    <t>https://www.tiktok.com/@bolsonaromessiasjair/video/7143773749043645701</t>
  </si>
  <si>
    <t>7143773749043645701</t>
  </si>
  <si>
    <t>❤️ #brasildaesperança #lulapresidente</t>
  </si>
  <si>
    <t>https://p16-sign-va.tiktokcdn.com/tos-maliva-p-0068/f1497b17f0c54577befe431453610282~tplv-dmt-logom:tos-useast2a-v-0068/fffbeed2dca44d429d600dc5abc6be4f.image?x-expires=1664719200&amp;x-signature=3PBo1xcwqfiHo0Rl65ah164MtMU%3D</t>
  </si>
  <si>
    <t>https://v16-webapp.tiktok.com/1d188e85dead15ff63b8cff464e1f2a4/6339a55f/video/tos/useast2a/tos-useast2a-pve-0068/715ab35cda624be791731dfd40a0798c/?a=1988&amp;ch=0&amp;cr=0&amp;dr=0&amp;lr=tiktok_m&amp;cd=0%7C0%7C1%7C0&amp;cv=1&amp;br=4324&amp;bt=2162&amp;cs=0&amp;ds=3&amp;ft=gKSYZ8b6o0PD1f2MVyg9wHi275LiaQ2D~IT&amp;mime_type=video_mp4&amp;qs=0&amp;rc=OzppNGczZzM1NjM5NjQ8ZUBpamh1dTw6Znk5ZjMzNzczM0A2MS00LzEvXjQxYC9eLTM0YSNvMm1hcjRvamZgLS1kMTZzcw%3D%3D&amp;l=20221002084949010214029028149545D4&amp;btag=80000</t>
  </si>
  <si>
    <t>https://www.tiktok.com/@lulaoficial/video/7143953519387692294</t>
  </si>
  <si>
    <t>7143953519387692294</t>
  </si>
  <si>
    <t>82.48</t>
  </si>
  <si>
    <t>#jairbolsonaro #bolsonaro #jair #presidente #seguranca #brasil #liberdade #vinteedois #🇧🇷#compartilhe</t>
  </si>
  <si>
    <t>https://p16-sign-va.tiktokcdn.com/tos-maliva-p-0068/a7b27da0ad9e49fa882244a616d244d0~tplv-f5insbecw7-1:720:720.jpeg?x-expires=1664719200&amp;x-signature=rVTxWYQlqKUsG%2B409R3BwG7aMGo%3D</t>
  </si>
  <si>
    <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t>
  </si>
  <si>
    <t>https://www.tiktok.com/@bolsonaromessiasjair/video/7143985301768260870</t>
  </si>
  <si>
    <t>7143985301768260870</t>
  </si>
  <si>
    <t>32.37</t>
  </si>
  <si>
    <t>#futuro #bacana #brasil #parana #pr #presidente #jair #bolsonaro #jairbolsonaro #deus #patria #familia #vinteedois #brasil #🇧🇷</t>
  </si>
  <si>
    <t>https://p77-sign-va.tiktokcdn.com/tos-maliva-p-0068/f091a606456148dca2bad992f6946fe7~tplv-f5insbecw7-1:720:720.jpeg?x-expires=1664719200&amp;x-signature=Vu2vDcy%2FqPKXc4xeHP5ecYpaNro%3D</t>
  </si>
  <si>
    <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t>
  </si>
  <si>
    <t>https://www.tiktok.com/@bolsonaromessiasjair/video/7144132461633490181</t>
  </si>
  <si>
    <t>7144132461633490181</t>
  </si>
  <si>
    <t>14.95</t>
  </si>
  <si>
    <t>E as famílias que perderam familiares por conta da falta de vacina? #Eleições2022 #Lula #BrasildaEsperança</t>
  </si>
  <si>
    <t>https://p16-sign-va.tiktokcdn.com/tos-maliva-p-0068/9a44369f62a54f6dadbda8365b6f50e8~tplv-dmt-logom:tos-useast2a-v-0068/035b34aa29284a10bae1ed4ad5c1d87c.image?x-expires=1664719200&amp;x-signature=vkYweDth98FVKu8OGhxZfbQrG78%3D</t>
  </si>
  <si>
    <t>https://v16-webapp.tiktok.com/f792eeeb5b1e5449b147a715d937daf7/6339a542/video/tos/useast2a/tos-useast2a-ve-0068c003/3841c45687e14abe97b3249ffdb2598b/?a=1988&amp;ch=0&amp;cr=0&amp;dr=0&amp;lr=tiktok_m&amp;cd=0%7C0%7C1%7C0&amp;cv=1&amp;br=4346&amp;bt=2173&amp;cs=0&amp;ds=3&amp;ft=ar5S8qGHmo0PD41BjMaQ9gi1~ObpkV1PC8&amp;mime_type=video_mp4&amp;qs=0&amp;rc=OmZnO2ZkaGlkZTg5O2Q0O0Bpanl1a2c6ZmR1ZjMzNzczM0AyMTZfMDViXzQxXmExXzNfYSNqLjJicjRfL2ZgLS1kMTZzcw%3D%3D&amp;l=202210020849450102170951070192BB05&amp;btag=80000</t>
  </si>
  <si>
    <t>https://www.tiktok.com/@lulaoficial/video/7144311312254913797</t>
  </si>
  <si>
    <t>7144311312254913797</t>
  </si>
  <si>
    <t>56.49</t>
  </si>
  <si>
    <t>#kkkk #jair #bolsonaro #jairbolsonaro #humor #para #descontrair #brasil #um #abraco #a #todos</t>
  </si>
  <si>
    <t>https://p16-sign-va.tiktokcdn.com/tos-maliva-p-0068/f5ea58c5f0134cdfa0c3b809caef6d27~tplv-f5insbecw7-1:720:720.jpeg?x-expires=1664719200&amp;x-signature=vZHWKrIPwAY4mTQJIpJQHtxaz0w%3D</t>
  </si>
  <si>
    <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t>
  </si>
  <si>
    <t>https://www.tiktok.com/@bolsonaromessiasjair/video/7144369305210113285</t>
  </si>
  <si>
    <t>7144369305210113285</t>
  </si>
  <si>
    <t>14.42</t>
  </si>
  <si>
    <t>Curitiba é 13! ❤️🇧🇷 #brasildaesperança #lulapresidente2022❤️ #Lula</t>
  </si>
  <si>
    <t>https://p77-sign-va.tiktokcdn.com/tos-maliva-p-0068/b8323791034b4615adc248ef47c975bc~tplv-f5insbecw7-1:720:720.jpeg?x-expires=1664719200&amp;x-signature=9AXA15kbPik1kzfvYLMoL7FSM0M%3D</t>
  </si>
  <si>
    <t>https://v16-webapp.tiktok.com/1e7e9f5c585a801966ca6d8d117d80e8/6339a522/video/tos/useast2a/tos-useast2a-ve-0068c002/06fad8fa513847c18e00710633593f94/?a=1988&amp;ch=0&amp;cr=0&amp;dr=0&amp;lr=tiktok_m&amp;cd=0%7C0%7C1%7C0&amp;cv=1&amp;br=5710&amp;bt=2855&amp;cs=0&amp;ds=3&amp;ft=gKSYZ8b6o0PD1Q2MVyg9w.FE75LiaQ2D~P8&amp;mime_type=video_mp4&amp;qs=0&amp;rc=ZDc3M2g8NDc1NjRoaDw7ZEBpamU4MzM6ZnZ4ZjMzNzczM0AvYl4xM19eXl4xMjBjYTEvYSNnLTM2cjRvZGZgLS1kMTZzcw%3D%3D&amp;l=202210020849410102230790120C8DC0DC&amp;btag=80000</t>
  </si>
  <si>
    <t>https://www.tiktok.com/@lulaoficial/video/7144371995495419141</t>
  </si>
  <si>
    <t>7144371995495419141</t>
  </si>
  <si>
    <t>29.74</t>
  </si>
  <si>
    <t>Já parou pra pensar como tá a vida dos estudantes brasileiros hoje? Escuta esse relato! #educação #lulapresidente #Lula #estudantes #eleições</t>
  </si>
  <si>
    <t>https://p16-sign-va.tiktokcdn.com/tos-maliva-p-0068/3b1a44564c404c6389c7ac0ac5bacf10_1663444845~tplv-dmt-logom:tos-useast2a-v-0068/9192a0c9e5dc4dceb600937a3870e00d.image?x-expires=1664719200&amp;x-signature=Ncgk14eRUynXF0u2sD1Ad48LEfo%3D</t>
  </si>
  <si>
    <t>https://v16-webapp.tiktok.com/c230668da9e950e39bbb34709b7b6679/6339a542/video/tos/useast2a/tos-useast2a-pve-0068/3fb2c39e4b564ded925e8eae74c62142/?a=1988&amp;ch=0&amp;cr=0&amp;dr=0&amp;lr=tiktok_m&amp;cd=0%7C0%7C1%7C0&amp;cv=1&amp;br=2426&amp;bt=1213&amp;cs=0&amp;ds=3&amp;ft=gKSYZ8b6o0PD1x2MVyg9wFG2O5LiaQ2D~R4&amp;mime_type=video_mp4&amp;qs=0&amp;rc=NmU8OTQ7NGRpZTtkNzg8NUBpMzt0eDY6ZnU1ZjMzNzczM0BjLTQxMTQyX18xYy8vYzAvYSNeLl4vcjQwYWdgLS1kMTZzcw%3D%3D&amp;l=202210020849370102170801490B8B6B9D&amp;btag=80000</t>
  </si>
  <si>
    <t>https://www.tiktok.com/@lulaoficial/video/7144441092887284998</t>
  </si>
  <si>
    <t>7144441092887284998</t>
  </si>
  <si>
    <t>Se prepare! Está chegando a hora do Brasil fazer bonito e voltar a dar orgulho ao seu povo. #BrasildaEsperança #Lula #brasil #Futebol #casagrande #seleçãobrasileira</t>
  </si>
  <si>
    <t>https://p77-sign-va.tiktokcdn.com/tos-maliva-p-0068/bf47aec01b4440e0a409607a12028f57~tplv-dmt-logom:tos-useast2a-v-0068/fdac642659bb4dbb8f13d7a8974953e7.image?x-expires=1664719200&amp;x-signature=yGjC41RoyTpnIRQW%2BibKGHuLu9k%3D</t>
  </si>
  <si>
    <t>https://v16-webapp.tiktok.com/878c7cb956f3e944d4490d9cfbb363f4/6339a51f/video/tos/useast2a/tos-useast2a-pve-0068/4ee0f96e2f30465594857f438e9f4a23/?a=1988&amp;ch=0&amp;cr=0&amp;dr=0&amp;lr=tiktok_m&amp;cd=0%7C0%7C1%7C0&amp;cv=1&amp;br=2314&amp;bt=1157&amp;cs=0&amp;ds=3&amp;ft=gKSYZ8b6o0PD152MVyg9wHG2O5LiaQ2D~sT&amp;mime_type=video_mp4&amp;qs=0&amp;rc=ODk2NWg0ZzQ0ZmRmOTw6PEBpM2V4N2Q6ZjY2ZjMzNzczM0AuY2EvLV4tNmExY2E0MV8xYSNnLWhjcjRvbGdgLS1kMTZzcw%3D%3D&amp;l=202210020849340101902182270A8B5BAC&amp;btag=80000</t>
  </si>
  <si>
    <t>https://www.tiktok.com/@lulaoficial/video/7144464419387591942</t>
  </si>
  <si>
    <t>7144464419387591942</t>
  </si>
  <si>
    <t>33.41</t>
  </si>
  <si>
    <t>#brasil #deus #patria #familia #obrigado #jair #bolsonaro #jairbolsonaro</t>
  </si>
  <si>
    <t>https://p16-sign-va.tiktokcdn.com/tos-maliva-p-0068/e40aa412b1ac4fbaad23f029ef063b41~tplv-f5insbecw7-1:720:720.jpeg?x-expires=1664719200&amp;x-signature=A5VSGdZTWye7FRDIIWJDzIhEv8k%3D</t>
  </si>
  <si>
    <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t>
  </si>
  <si>
    <t>https://www.tiktok.com/@bolsonaromessiasjair/video/7144518704032697605</t>
  </si>
  <si>
    <t>7144518704032697605</t>
  </si>
  <si>
    <t>16.65</t>
  </si>
  <si>
    <t>No Nordeste, todo mundo sabe: foi Lula quem fez a obra da transposição do São Francisco. Bolsonaro fez só 4%, mas quer levar a fama. Com o povo nordestino, essa história não se cria. #BrasildaEsperança #lulapresidente #Eleições2022</t>
  </si>
  <si>
    <t>https://p77-sign-va.tiktokcdn.com/tos-maliva-p-0068/1c04a8f246dd493e92dfb6889a050f7f_1663521883~tplv-dmt-logom:tos-useast2a-v-0068/6a0ae4b831db4fbd8607b5da4300efd4.image?x-expires=1664719200&amp;x-signature=kanOUCJK78wkHzQBsJfOhEBJWgg%3D</t>
  </si>
  <si>
    <t>https://v16-webapp.tiktok.com/faa9c43d792e270b5e1eb57f26d194c7/6339a536/video/tos/useast2a/tos-useast2a-ve-0068c003/6bcd873e86c44a5ab1d2977442c71443/?a=1988&amp;ch=0&amp;cr=0&amp;dr=0&amp;lr=tiktok_m&amp;cd=0%7C0%7C1%7C0&amp;cv=1&amp;br=2850&amp;bt=1425&amp;cs=0&amp;ds=3&amp;ft=gKSYZ8b6o0PD1A2MVyg9wNzE75LiaQ2D~bT&amp;mime_type=video_mp4&amp;qs=0&amp;rc=NzRnZ2c6PDtnODpoODYzM0BpM29xcWQ6Zm1vZjMzNzczM0BfMjUvYzA2NjExYDVfXy9iYSMwbG1ecjRvNWdgLS1kMTZzcw%3D%3D&amp;l=202210020849290102170191700588387A&amp;btag=80000</t>
  </si>
  <si>
    <t>https://www.tiktok.com/@lulaoficial/video/7144772057631411462</t>
  </si>
  <si>
    <t>7144772057631411462</t>
  </si>
  <si>
    <t>#jair #bolsonaro #jairbolsonaro #rainha #elizabeth #🇧🇷 #god #save #the #queen</t>
  </si>
  <si>
    <t>https://p77-sign-va.tiktokcdn.com/tos-maliva-p-0068/50bf2d1a28cd4e6b8de84181f3f82435~tplv-f5insbecw7-1:720:720.jpeg?x-expires=1664719200&amp;x-signature=h7la%2B8qXu4mDtY2LRjRnH%2BZyeiE%3D</t>
  </si>
  <si>
    <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t>
  </si>
  <si>
    <t>https://www.tiktok.com/@bolsonaromessiasjair/video/7144775317385678085</t>
  </si>
  <si>
    <t>7144775317385678085</t>
  </si>
  <si>
    <t>53.59</t>
  </si>
  <si>
    <t>Tá chegando a hora de votar 13 🇧🇷❤️ vem Lular você também! #brasildaesperança #13dias #vote13 #lulapresidente</t>
  </si>
  <si>
    <t>https://p77-sign-va.tiktokcdn.com/tos-maliva-p-0068/73c45c3630da46bfacdcc923000bcd74_1663582714~tplv-dmt-logom:tos-useast2a-v-0068/661a4c0c0d804110a6f43191dce9cc2d.image?x-expires=1664719200&amp;x-signature=gs0n8sFQ0BAojLgMm756XPZpzAo%3D</t>
  </si>
  <si>
    <t>https://v16-webapp.tiktok.com/1678b42b22c6f1b671d38e926980dfa2/6339a51b/video/tos/useast2a/tos-useast2a-pve-0068/8c17003a93504c9fa77a88e86cbcaa89/?a=1988&amp;ch=0&amp;cr=0&amp;dr=0&amp;lr=tiktok_m&amp;cd=0%7C0%7C1%7C0&amp;cv=1&amp;br=5784&amp;bt=2892&amp;cs=0&amp;ds=3&amp;ft=gKSYZ8b6o0PD162MVyg9wqFE75LiaQ2D~R8&amp;mime_type=video_mp4&amp;qs=0&amp;rc=Zmg0aTozM2dnOztlOzU3ZkBpamdyczs6ZnM3ZjMzNzczM0AuYy82Yl9hNS0xNi0zMV82YSNzaTA0cjRfMGhgLS1kMTZzcw%3D%3D&amp;l=202210020849250101890742251A85A7D9&amp;btag=80000</t>
  </si>
  <si>
    <t>https://www.tiktok.com/@lulaoficial/video/7145033272052010246</t>
  </si>
  <si>
    <t>7145033272052010246</t>
  </si>
  <si>
    <t>38.31</t>
  </si>
  <si>
    <t>Collective Appeal</t>
  </si>
  <si>
    <t>#jair #bolsonaro #jairbolsonaro #forcas #armadas #ffaa #exercito #marinha #aeronautica #fab #brasil #presidente #🇧🇷 #acima #de #tudo</t>
  </si>
  <si>
    <t>https://p16-sign-va.tiktokcdn.com/tos-maliva-p-0068/bfb30cf186794f4e9a7723c8d5b8e26a~tplv-f5insbecw7-1:720:720.jpeg?x-expires=1664719200&amp;x-signature=A5J2koL7LXTvwJ1dXgDwzG2tA2A%3D</t>
  </si>
  <si>
    <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t>
  </si>
  <si>
    <t>https://www.tiktok.com/@bolsonaromessiasjair/video/7145084190671899909</t>
  </si>
  <si>
    <t>7145084190671899909</t>
  </si>
  <si>
    <t>54.73</t>
  </si>
  <si>
    <t>Dia 02 de Outubro está chegando! Vote 13 para o #brasildaesperança #Lula #lulapresidente</t>
  </si>
  <si>
    <t>https://p77-sign-va.tiktokcdn.com/tos-maliva-p-0068/f782a64539f943febe308582e86df498~tplv-dmt-logom:tos-useast2a-v-0068/f965428040d14bd9b31bbc958da33972.image?x-expires=1664719200&amp;x-signature=SrkRN99kzCYMo92t5Vm6RdyJHnU%3D</t>
  </si>
  <si>
    <t>https://v16-webapp.tiktok.com/a694f02964809ba7ed7d48497af7d65f/6339a4f8/video/tos/useast2a/tos-useast2a-ve-0068c003/3cfda64df139457bb20b0f208234a51a/?a=1988&amp;ch=0&amp;cr=0&amp;dr=0&amp;lr=tiktok_m&amp;cd=0%7C0%7C1%7C0&amp;cv=1&amp;br=3170&amp;bt=1585&amp;cs=0&amp;ds=3&amp;ft=gKSYZ8b6o0PD1Z2MVyg9wsXE75LiaQ2D~n4&amp;mime_type=video_mp4&amp;qs=0&amp;rc=aGQzO2Q4N2VnPDs8OTdoZ0BpM3F5cTQ6ZnRlZjMzNzczM0BfLjYtMjMwNl4xLjZfXy8vYSNeZXFjcjQwZ2hgLS1kMTZzcw%3D%3D&amp;l=202210020849210102140290280D8AC4C9&amp;btag=80000</t>
  </si>
  <si>
    <t>https://www.tiktok.com/@lulaoficial/video/7145165221307501829</t>
  </si>
  <si>
    <t>7145165221307501829</t>
  </si>
  <si>
    <t>Além do Prouni, Lula foi o presidente que mais fez universidades públicas no Brasil 🇧🇷❤️ #lulapresidente #brasildaesperança #prouni #equipelula</t>
  </si>
  <si>
    <t>https://p77-sign-va.tiktokcdn.com/tos-maliva-p-0068/1b74829016e144ee91de6c434c467ca0_1663630296~tplv-dmt-logom:tos-useast2a-v-0068/542e30320a2d4e4c9f85526c8b79b5de.image?x-expires=1664719200&amp;x-signature=r5GDxa9X05SpuI1iMqLhUGZPiMc%3D</t>
  </si>
  <si>
    <t>https://v16-webapp.tiktok.com/2c84d454b49c7e7a11ae9aec79f414cb/6339a52c/video/tos/useast2a/tos-useast2a-pve-0068/58834b744eb74c43b66f065909a4ddde/?a=1988&amp;ch=0&amp;cr=0&amp;dr=0&amp;lr=tiktok_m&amp;cd=0%7C0%7C1%7C0&amp;cv=1&amp;br=2172&amp;bt=1086&amp;cs=0&amp;ds=2&amp;ft=gKSYZ8b6o0PD1h2MVyg9wSX2O5LiaQ2D~tT&amp;mime_type=video_mp4&amp;qs=0&amp;rc=Njc2PDc5ZjNkN2k5ZDc0ZUBpMzdxNTs6ZmhpZjMzNzczM0A2XjAuMV4tNTExYi0wLTRhYSMtcGYxcjRva2hgLS1kMTZzcw%3D%3D&amp;l=202210020849170101902192040D8C7230&amp;btag=80000</t>
  </si>
  <si>
    <t>https://www.tiktok.com/@lulaoficial/video/7145237663451188485</t>
  </si>
  <si>
    <t>7145237663451188485</t>
  </si>
  <si>
    <t>63.86</t>
  </si>
  <si>
    <t>#jair #bolsonaro #jairbolsonaro #presente #obrigado #karina #bacchi #biblia #sagrada #caixa #de #ferramenta #deus #patria #familia #liberdade #brasil #🇧🇷 #versiculo #povo #conhecimento</t>
  </si>
  <si>
    <t>https://p77-sign-va.tiktokcdn.com/tos-maliva-p-0068/6df95f4a1f124eb9b10b28a1bd7d8c7d~tplv-f5insbecw7-1:720:720.jpeg?x-expires=1664719200&amp;x-signature=Pr0zTxNpDeXqV8GgUyaZUw6BjkU%3D</t>
  </si>
  <si>
    <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t>
  </si>
  <si>
    <t>https://www.tiktok.com/@bolsonaromessiasjair/video/7145403203637529862</t>
  </si>
  <si>
    <t>7145403203637529862</t>
  </si>
  <si>
    <t>@Mc MAGAL oficial e @MC MARKS dão a letra! Dia 02 de outubro é Lula Presidente!! #brasildaesperança #Lula #funkbr #culturabrasileira</t>
  </si>
  <si>
    <t>https://p16-sign-va.tiktokcdn.com/tos-maliva-p-0068/8e3dbec48d994bd6875c8e4c17dd31a0_1663675802~tplv-dmt-logom:tos-useast2a-v-0068/a668897502154a05994557deaaf5d65f.image?x-expires=1664719200&amp;x-signature=DP2ENg2uurQ4qW1zm86z7qWEr3k%3D</t>
  </si>
  <si>
    <t>https://v16-webapp.tiktok.com/cfca9af3045670e896f517946ac5c4f5/6339a513/video/tos/useast2a/tos-useast2a-ve-0068c004/c1af5d1a71ac4a48b5cebef72e9eee0b/?a=1988&amp;ch=0&amp;cr=0&amp;dr=0&amp;lr=tiktok_m&amp;cd=0%7C0%7C1%7C0&amp;cv=1&amp;br=3336&amp;bt=1668&amp;cs=0&amp;ds=3&amp;ft=gKSYZ8b6o0PD1C2MVyg9w3Y2O5LiaQ2D~HT&amp;mime_type=video_mp4&amp;qs=0&amp;rc=ZDc3M2k3NzU2aDw6NWc2NUBpMzo7aDY6Zmh0ZjMzNzczM0AvXzQxLS0xNTUxX2ExNS4tYSNkc2licjRvbmhgLS1kMTZzcw%3D%3D&amp;l=202210020849130102171352071F92022F&amp;btag=80000</t>
  </si>
  <si>
    <t>https://www.tiktok.com/@lulaoficial/video/7145433077567868166</t>
  </si>
  <si>
    <t>7145433077567868166</t>
  </si>
  <si>
    <t>41.8</t>
  </si>
  <si>
    <t>Vem ouvir a historia do Reginaldo e muitas outras no Spotify!</t>
  </si>
  <si>
    <t>https://p16-sign-va.tiktokcdn.com/tos-maliva-p-0068/016ed5497d3a429ba6ab27cd29a42f1e_1663688734~tplv-dmt-logom:tos-useast2a-v-0068/6c727db163e74b06bd14b0c4f61e330f.image?x-expires=1664719200&amp;x-signature=7abpYunjkhl%2FVeF%2BYwM%2F9Tp3JZc%3D</t>
  </si>
  <si>
    <t>https://v16-webapp.tiktok.com/ae2e1c8aa9e68b8953d0a06cd058f89c/6339a4fc/video/tos/useast2a/tos-useast2a-ve-0068c004/948613f55fda4d9bb94795f6e054aa4d/?a=1988&amp;ch=0&amp;cr=0&amp;dr=0&amp;lr=tiktok_m&amp;cd=0%7C0%7C1%7C0&amp;cv=1&amp;br=1256&amp;bt=628&amp;cs=0&amp;ds=3&amp;ft=gKSYZ8b6o0PD1E2MVyg9wkFE75LiaQ2D~Da&amp;mime_type=video_mp4&amp;qs=0&amp;rc=NTY8PDY4ZmZkZjg2PGYzN0BpMzxzdWU6Znh3ZjMzNzczM0BjLy5eMzVfXmMxNi4tMGIxYSNzNWIzcjRvc2hgLS1kMTZzcw%3D%3D&amp;l=202210020849100102170801490B8B5E70&amp;btag=80000</t>
  </si>
  <si>
    <t>https://www.tiktok.com/@lulaoficial/video/7145488577718258950</t>
  </si>
  <si>
    <t>7145488577718258950</t>
  </si>
  <si>
    <t>- O Brasil não assistirá de braços cruzados a mais um episódio dessa perseguição diabólica contra cristãos promovida pela ditadura socialista da Nicarágua. Estamos prontos para acolher padres e freiras perseguidos, facilitando ainda mais seu ingresso e instalação em nosso país. - O que ocorre hoje na Nicarágua liga um alerta para o mundo sobre a iminência de abusos ainda mais graves e desumanos, afinal de contas, se nem as igrejas, cujo trabalho religioso e social são fonte de dignidade para as pessoas, estão sendo respeitadas, quem estará imune a isso? - Por isso, como líder máximo do Brasil, país que sempre defendeu e promoveu a liberdade religiosa e que se orgulha de sua formação cristã, me sinto obrigado a denunciar essa perseguição diabólica. Não só pelo que representa hoje, mas pelo que pode representar num futuro próximo. #bolsonaro #deus #patria #familia #liberdade</t>
  </si>
  <si>
    <t>https://p77-sign-va.tiktokcdn.com/tos-maliva-p-0068/b44083ea61c14f219a4397d590298142~tplv-f5insbecw7-1:720:720.jpeg?x-expires=1664719200&amp;x-signature=CABP1jTXp32YMU2mo8Q%2BJkl4AQU%3D</t>
  </si>
  <si>
    <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t>
  </si>
  <si>
    <t>https://www.tiktok.com/@bolsonaromessiasjair/video/7145533136821030150</t>
  </si>
  <si>
    <t>7145533136821030150</t>
  </si>
  <si>
    <t>59.05</t>
  </si>
  <si>
    <t>Vamos recuperar a educação nesse país ❤️🇧🇷⭐️ #brasildaesperança #educação #estudantes #lulapresidente #lula13 #universidades</t>
  </si>
  <si>
    <t>https://p77-sign-va.tiktokcdn.com/tos-maliva-p-0068/b267724d362d4cadb12c5862e9de01f5~tplv-dmt-logom:tos-useast2a-v-0068/1be1a5570fc944e58c94451864a8fe95.image?x-expires=1664719200&amp;x-signature=z9QbpmDWzf41nGNPS9ElaQ3OU5w%3D</t>
  </si>
  <si>
    <t>https://v16-webapp.tiktok.com/ff13bbd8aaefcad36907a847d1c80fbb/6339a523/video/tos/useast2a/tos-useast2a-ve-0068c003/4f5732f16ba244c2b219af7272d7400e/?a=1988&amp;ch=0&amp;cr=0&amp;dr=0&amp;lr=tiktok_m&amp;cd=0%7C0%7C1%7C0&amp;cv=1&amp;br=2240&amp;bt=1120&amp;cs=0&amp;ds=3&amp;ft=gKSYZ8b6o0PD112MVyg9wLFE75LiaQ2D~q4&amp;mime_type=video_mp4&amp;qs=0&amp;rc=ZTo3ZGVnaGRlZ2ZlN2ZmZ0Bpaml2NDw6Zms1ZjMzNzczM0A2NjIxNjYwNmExLTBjYGM2YSMza2FvcjRnbWlgLS1kMTZzcw%3D%3D&amp;l=202210020849060101902192040D8C6D78&amp;btag=80000</t>
  </si>
  <si>
    <t>https://www.tiktok.com/@lulaoficial/video/7145573305687313669</t>
  </si>
  <si>
    <t>7145573305687313669</t>
  </si>
  <si>
    <t>65.46</t>
  </si>
  <si>
    <t>O povo brasileiro está nas ruas pedindo Lula no primeiro turno! Dia 02 de outubro é 13 ⭐️🇧🇷❤️ #Lulapresidente #brasildaesperança #Lula #povobrasileiro</t>
  </si>
  <si>
    <t>https://p16-sign-va.tiktokcdn.com/tos-maliva-p-0068/e58b8e4e838f47b0a529c827b26170bd_1663719990~tplv-dmt-logom:tos-useast2a-v-0068/5ce15c3c7ca54478aeedec0c31f09cce.image?x-expires=1664719200&amp;x-signature=YF4o78Nl5bchYcYG4E2AH1aFdUo%3D</t>
  </si>
  <si>
    <t>https://v16-webapp.tiktok.com/a13e5d9349993aa4e2dae703f1781fab/6339a512/video/tos/useast2a/tos-useast2a-ve-0068c004/b0d60776e0ac42f49516c5340d38a059/?a=1988&amp;ch=0&amp;cr=0&amp;dr=0&amp;lr=tiktok_m&amp;cd=0%7C0%7C1%7C0&amp;cv=1&amp;br=3354&amp;bt=1677&amp;cs=0&amp;ds=3&amp;ft=gKSYZ8b6o0PD1Y_MVyg9w0F2O5LiaQ2D~tT&amp;mime_type=video_mp4&amp;qs=0&amp;rc=ODU6aDdoOWY7aTk5aDo8OUBpajt3NmU6Zjs4ZjMzNzczM0BjYC4xLjVjXjQxYy4tLy5eYSNncC4tcjRvaGlgLS1kMTZzcw%3D%3D&amp;l=202210020849030102140290150485AAC5&amp;btag=80000</t>
  </si>
  <si>
    <t>https://www.tiktok.com/@lulaoficial/video/7145622898441489669</t>
  </si>
  <si>
    <t>7145622898441489669</t>
  </si>
  <si>
    <t>51.66</t>
  </si>
  <si>
    <t>#jairbolsonaro #bolsonaro #jair #presidente #bora #brasil #kkkk #🇧🇷 #deus #patria #familia #liberdade</t>
  </si>
  <si>
    <t>https://p16-sign-va.tiktokcdn.com/tos-maliva-p-0068/9d42604c5d8d42849b6fa9d9553f1f8c~tplv-f5insbecw7-1:720:720.jpeg?x-expires=1664719200&amp;x-signature=lz3gByQepXB5Xb7%2FM7bSZ4jSBvw%3D</t>
  </si>
  <si>
    <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t>
  </si>
  <si>
    <t>https://www.tiktok.com/@bolsonaromessiasjair/video/7145806251039984901</t>
  </si>
  <si>
    <t>7145806251039984901</t>
  </si>
  <si>
    <t>Dia 02 de Outubro, vote Lula 13 para um Brasil melhor 🇧🇷❤️⭐️ #brasildaesperança #lulapresidente</t>
  </si>
  <si>
    <t>https://p16-sign-va.tiktokcdn.com/tos-maliva-p-0068/45b4e3b5c30841adbc61590a8a9ad500_1663767442~tplv-dmt-logom:tos-useast2a-v-0068/aac70fb0ecc443cf85bef6b0d229baa1.image?x-expires=1664719200&amp;x-signature=4r6%2BD0tUN64adaBZNHMO6GA1izk%3D</t>
  </si>
  <si>
    <t>https://v16-webapp.tiktok.com/0631bd71014d6ce1bbf074bc51264e17/6339a4e4/video/tos/useast2a/tos-useast2a-ve-0068c004/92f43ce6fd124a4bbacd5065e089711e/?a=1988&amp;ch=0&amp;cr=0&amp;dr=0&amp;lr=tiktok_m&amp;cd=0%7C0%7C1%7C0&amp;cv=1&amp;br=782&amp;bt=391&amp;cs=0&amp;ds=3&amp;ft=gKSYZ8b6o0PD1a_MVyg9woXE75LiaQ2D~58&amp;mime_type=video_mp4&amp;qs=0&amp;rc=aDhkZmg6ZGc7ZjY6NTs2OkBpM3M1OzQ6ZjZrZjMzNzczM0A2YF4uYC9gNTYxNTYwMC01YSNeNmoxcjRfNGlgLS1kMTZzcw%3D%3D&amp;l=202210020849000101902092060F93BAA7&amp;btag=80000</t>
  </si>
  <si>
    <t>https://www.tiktok.com/@lulaoficial/video/7145826714134826245</t>
  </si>
  <si>
    <t>7145826714134826245</t>
  </si>
  <si>
    <t>8.19</t>
  </si>
  <si>
    <t>Cadê os jovens aqui que vão eleger o Lula já no primeiro turno? Marca aqui nos comentários 😎🇧🇷❤️⭐️ #brasildaesperança #lulapresidente #juventude #vote13</t>
  </si>
  <si>
    <t>https://p16-sign-va.tiktokcdn.com/tos-maliva-p-0068/a5f3f0e4417541939a68cf01c1aef9c0_1663792880~tplv-dmt-logom:tos-useast2a-v-0068/a3a9fb9b8f294111bcd439edaca2dbe7.image?x-expires=1664719200&amp;x-signature=jsdk7PW370WTZhQiKcxL3woVx%2Bs%3D</t>
  </si>
  <si>
    <t>https://v16-webapp.tiktok.com/e21874f4dba5857f6d677c70cf545127/6339a585/video/tos/useast2a/tos-useast2a-pve-0068/916e0240df414771aa27f15221974c3b/?a=1988&amp;ch=0&amp;cr=0&amp;dr=0&amp;lr=tiktok_m&amp;cd=0%7C0%7C1%7C0&amp;cv=1&amp;br=3828&amp;bt=1914&amp;cs=0&amp;ds=3&amp;ft=ar5S8qGHmo0PDYFBjMaQ9gi1~ObpkV1PCY&amp;mime_type=video_mp4&amp;qs=0&amp;rc=OjdmZDtoPDg2Z2ZpZTxnZUBpajNoajY6ZmlxZjMzNzczM0BiYC8uYC82NjAxLzRiMy41YSNyaDIxcjRnYGlgLS1kMTZzcw%3D%3D&amp;l=202210020848550102171342021A835517&amp;btag=80000</t>
  </si>
  <si>
    <t>https://www.tiktok.com/@lulaoficial/video/7145935876328082694</t>
  </si>
  <si>
    <t>7145935876328082694</t>
  </si>
  <si>
    <t>174.05</t>
  </si>
  <si>
    <t>#jair #bolsonaro #onu #valores #deus #patria #familia #liberdade #verdade #escolha #brasil #🇧🇷</t>
  </si>
  <si>
    <t>https://p16-sign-va.tiktokcdn.com/tos-maliva-p-0068/c8378a44309447cc885e92ed673b9c4d~tplv-f5insbecw7-1:720:720.jpeg?x-expires=1664719200&amp;x-signature=ZjhSkrJZWOn2nfQ9H2V7G7Ml%2Boo%3D</t>
  </si>
  <si>
    <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t>
  </si>
  <si>
    <t>https://www.tiktok.com/@bolsonaromessiasjair/video/7146157816527588614</t>
  </si>
  <si>
    <t>7146157816527588614</t>
  </si>
  <si>
    <t>45.46</t>
  </si>
  <si>
    <t>Quer saber mais sobre o Lula e o #BrasildaEsperança ? Acesse Lula.com.br #CapCut #LulaPresidente #Lula</t>
  </si>
  <si>
    <t>https://p16-sign-va.tiktokcdn.com/tos-maliva-p-0068/6352fd10747d4b03ac382406bd1a71f0_1663849587~tplv-dmt-logom:tos-useast2a-v-0068/1746ba9a376c44a999a7c0b857054424.image?x-expires=1664719200&amp;x-signature=ttYOjHlvCD%2B6pu3YjGTdMOwlMB0%3D</t>
  </si>
  <si>
    <t>https://v16-webapp.tiktok.com/8a80dc51048810567a26396219454617/6339a4e2/video/tos/useast2a/tos-useast2a-ve-0068c003/9480a4f747064719a8fbf043286b0817/?a=1988&amp;ch=0&amp;cr=0&amp;dr=0&amp;lr=tiktok_m&amp;cd=0%7C0%7C1%7C0&amp;cv=1&amp;br=1008&amp;bt=504&amp;cs=0&amp;ds=3&amp;ft=gKSYZ8b6o0PD1I_MVyg9w.XE75LiaQ2D~5S&amp;mime_type=video_mp4&amp;qs=0&amp;rc=OTM7OTY1aWk4ZjZoaDVnNkBpang5azk6Zmc4ZjMzNzczM0BiXjA2NDMtNl4xNTYvMjYuYSNgYGdxcjRfNWpgLS1kMTZzcw%3D%3D&amp;l=20221002084852010190185138058FCB31&amp;btag=80000</t>
  </si>
  <si>
    <t>https://www.tiktok.com/@lulaoficial/video/7146179525116693765</t>
  </si>
  <si>
    <t>7146179525116693765</t>
  </si>
  <si>
    <t>- Belém/PA, 22/setembro. #jair #bolsonar #jairbolsonaro #presidente #president #brasil #brazil #belem #para #pa #setembro #moto #deus #patria #familia #liberdade #compartilhe</t>
  </si>
  <si>
    <t>https://p77-sign-va.tiktokcdn.com/tos-maliva-p-0068/d926d14c95d84eb49207a653ebd79c64~tplv-f5insbecw7-1:720:720.jpeg?x-expires=1664719200&amp;x-signature=eECbETwGKYu5TsdWQvd7cEZ4H0o%3D</t>
  </si>
  <si>
    <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t>
  </si>
  <si>
    <t>https://www.tiktok.com/@bolsonaromessiasjair/video/7146249449340226821</t>
  </si>
  <si>
    <t>7146249449340226821</t>
  </si>
  <si>
    <t>Dia 02 de outubro Vote Lula 13 pela #saude #educação #moradia e #bemestar do povo brasileiro🇧🇷❤️⭐️ #brasildaesperança #LulaPresidente #CapCut</t>
  </si>
  <si>
    <t>https://p16-sign-va.tiktokcdn.com/tos-maliva-p-0068/2a212c8d3f95431ea09e31c036c53b5e~tplv-dmt-logom:tos-useast2a-v-0068/83abfba9e32147cd8b88037715c4f15a.image?x-expires=1664719200&amp;x-signature=DHb15bjrDQpo%2BYkfpY1ZAm30FH4%3D</t>
  </si>
  <si>
    <t>https://v16-webapp.tiktok.com/e89298f204afa83f6bba3bafc791eb04/6339a4db/video/tos/useast2a/tos-useast2a-pve-0068/ba84855f107c402e92767b7bc50aca29/?a=1988&amp;ch=0&amp;cr=0&amp;dr=0&amp;lr=tiktok_m&amp;cd=0%7C0%7C1%7C0&amp;cv=1&amp;br=934&amp;bt=467&amp;cs=0&amp;ds=3&amp;ft=gKSYZ8b6o0PD14_MVyg9wwi2O5LiaQ2D~fa&amp;mime_type=video_mp4&amp;qs=0&amp;rc=NzxlNjlmaGU4ZTU1aDszZ0BpanN1cGc6ZnRnZjMzNzczM0AzYi9hLzVhXmMxYTNeXjUxYSMvZWsycjRnZGpgLS1kMTZzcw%3D%3D&amp;l=202210020848490101890730192082BA02&amp;btag=80000</t>
  </si>
  <si>
    <t>https://www.tiktok.com/@lulaoficial/video/7146324665932254470</t>
  </si>
  <si>
    <t>7146324665932254470</t>
  </si>
  <si>
    <t>9.68</t>
  </si>
  <si>
    <t>O povo vai voltar a comer picanha outra vez ❤️⭐️🇧🇷 #LulaPresidente #brasildaesperança #Lula #povobrasileiro</t>
  </si>
  <si>
    <t>https://p77-sign-va.tiktokcdn.com/tos-maliva-p-0068/4c40745bcda2462b921491332f290080~tplv-dmt-logom:tos-useast2a-v-0068/0e0b26431adf453ca19d702ef6f20ff7.image?x-expires=1664719200&amp;x-signature=J6SfcTTPNiY0YhWn1z9fG96w8Oc%3D</t>
  </si>
  <si>
    <t>https://v16-webapp.tiktok.com/5a7c0514da588e65b03b620060c2c76f/6339a505/video/tos/useast2a/tos-useast2a-pve-0068/d75bb4a9cf8541f989ec33ca6bd325f6/?a=1988&amp;ch=0&amp;cr=0&amp;dr=0&amp;lr=tiktok_m&amp;cd=0%7C0%7C1%7C0&amp;cv=1&amp;br=2438&amp;bt=1219&amp;cs=0&amp;ds=3&amp;ft=gKSYZ8b6o0PD1o_MVyg9w.FE75LiaQ2D~P8&amp;mime_type=video_mp4&amp;qs=0&amp;rc=PDs6Ozg4OTdnPDVpZzplaUBpM251eDk6ZjdxZjMzNzczM0AzLTZjYjVfXzUxXzJeMDYuYSNwYGplcjRnc2pgLS1kMTZzcw%3D%3D&amp;l=202210020848460102171342021A8351C8&amp;btag=80000</t>
  </si>
  <si>
    <t>https://www.tiktok.com/@lulaoficial/video/7146508771857026309</t>
  </si>
  <si>
    <t>7146508771857026309</t>
  </si>
  <si>
    <t>55.59</t>
  </si>
  <si>
    <t>#agro #tecnologia #5g #aumento #producao #emprego #comida #alimento #mundo #brasil #🇧🇷 #presidente #jair #bolsonaro2022 #vinteedois #agronegocio</t>
  </si>
  <si>
    <t>https://p77-sign-va.tiktokcdn.com/tos-maliva-p-0068/ec6c0e56ed6b458c8d6f4f8e3cf7827c~tplv-f5insbecw7-1:720:720.jpeg?x-expires=1664719200&amp;x-signature=KEVIAnBZ4wdHfUaqeIB5fzQxwuc%3D</t>
  </si>
  <si>
    <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t>
  </si>
  <si>
    <t>https://www.tiktok.com/@bolsonaromessiasjair/video/7146557443433041157</t>
  </si>
  <si>
    <t>7146557443433041157</t>
  </si>
  <si>
    <t>61.93</t>
  </si>
  <si>
    <t>Um resumo pra quem perdeu a entrevista com o Ratinho 🇧🇷❤️⭐️ #brasildaesperança #LulaPresidente #Ratinho #sbt</t>
  </si>
  <si>
    <t>https://p77-sign-va.tiktokcdn.com/tos-maliva-p-0068/d2c387074ca54741bd91e8d45fa83e44_1663941458~tplv-dmt-logom:tos-useast2a-v-0068/671ee773ba7a465397c26379d6bb4910.image?x-expires=1664719200&amp;x-signature=h3VkMFRZJlkJdwsR%2BQD34mUEzjU%3D</t>
  </si>
  <si>
    <t>https://v16-webapp.tiktok.com/65f6b98e0757e299806b6ba2395a25f3/6339a4f4/video/tos/useast2a/tos-useast2a-ve-0068c002/ba62a4c576394e48ab8cfb545b609f36/?a=1988&amp;ch=0&amp;cr=0&amp;dr=0&amp;lr=tiktok_m&amp;cd=0%7C0%7C1%7C0&amp;cv=1&amp;br=1318&amp;bt=659&amp;cs=0&amp;ds=3&amp;ft=gKSYZ8b6o0PD1k_MVyg9woXE75LiaQ2D~q8&amp;mime_type=video_mp4&amp;qs=0&amp;rc=ZGc2OjtmZjY8M2ZpOGdkaEBpM3JrZTk6Zmp1ZjMzNzczM0BeNl4wMTMxXmExLl9eNDI1YSNhMjQwcjRfampgLS1kMTZzcw%3D%3D&amp;l=20221002084842010223075046088A2111&amp;btag=80000</t>
  </si>
  <si>
    <t>https://www.tiktok.com/@lulaoficial/video/7146574113539214598</t>
  </si>
  <si>
    <t>7146574113539214598</t>
  </si>
  <si>
    <t>43.02</t>
  </si>
  <si>
    <t>#divinopolis #minas #gerais #mg #minasgerais #presidente #jair #bolsonaro #jairbolsonaro #deus #patria #familia #liberdade #brasil #🇧🇷</t>
  </si>
  <si>
    <t>https://p77-sign-va.tiktokcdn.com/tos-maliva-p-0068/35d87f9cbbb9452795bc2b7af763a99b~tplv-f5insbecw7-1:720:720.jpeg?x-expires=1664719200&amp;x-signature=wb54iy5v0vrgo9F87YC2Bxvci%2BA%3D</t>
  </si>
  <si>
    <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t>
  </si>
  <si>
    <t>https://www.tiktok.com/@bolsonaromessiasjair/video/7146655199015292165</t>
  </si>
  <si>
    <t>7146655199015292165</t>
  </si>
  <si>
    <t>72.31</t>
  </si>
  <si>
    <t>Dia 02 de Outubro é dia de apertar 13 na urna! Vote pelo #brasildaesperança 🇧🇷</t>
  </si>
  <si>
    <t>https://p77-sign-va.tiktokcdn.com/tos-maliva-p-0068/cc5adabb154f4cbfac9b0178c990257d~tplv-dmt-logom:tos-useast2a-v-0068/cb0fe99eb632489298f3bbe1f5385d4f.image?x-expires=1664719200&amp;x-signature=taarrXRAEWq1cDtLLa1koBo6g4Q%3D</t>
  </si>
  <si>
    <t>https://v16-webapp.tiktok.com/e8e7d6a02a96812485908303d3996b99/6339a4cf/video/tos/useast2a/tos-useast2a-ve-0068c004/d0c6eee220594618aa4dd30d6e824ce8/?a=1988&amp;ch=0&amp;cr=0&amp;dr=0&amp;lr=tiktok_m&amp;cd=0%7C0%7C1%7C0&amp;cv=1&amp;br=1904&amp;bt=952&amp;cs=0&amp;ds=3&amp;ft=gKSYZ8b6o0PD13_MVyg9w0GEO5LiaQ2D~9a&amp;mime_type=video_mp4&amp;qs=0&amp;rc=NDo6ODMzNmhpZTg5OzMzN0BpajN5aTg6ZmY5ZjMzNzczM0BhYC0zNTBfXi4xXzFgXjRhYSNvY2kucjQwMmtgLS1kMTZzcw%3D%3D&amp;l=20221002084838010217135025018DE768&amp;btag=80000</t>
  </si>
  <si>
    <t>https://www.tiktok.com/@lulaoficial/video/7146758413807013125</t>
  </si>
  <si>
    <t>7146758413807013125</t>
  </si>
  <si>
    <t>#presidente #jair #bolsonaro #jairbolsonaro #futuro #deus #patria #familia #liberdade #brasil #🇧🇷</t>
  </si>
  <si>
    <t>https://p77-sign-va.tiktokcdn.com/tos-maliva-p-0068/d1852c835a684217b7b30e61dfa0397b~tplv-f5insbecw7-1:720:720.jpeg?x-expires=1664719200&amp;x-signature=9AwNUSnQEEiDa4zaiJ6cxI%2BMNi8%3D</t>
  </si>
  <si>
    <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t>
  </si>
  <si>
    <t>https://www.tiktok.com/@bolsonaromessiasjair/video/7146908934715084037</t>
  </si>
  <si>
    <t>7146908934715084037</t>
  </si>
  <si>
    <t>56.42</t>
  </si>
  <si>
    <t>Por um #brasildaesperança #lulapresidente #Lula 🇧🇷❤️⭐️</t>
  </si>
  <si>
    <t>https://p77-sign-va.tiktokcdn.com/tos-maliva-p-0068/8ffae8a5771946d889ce306db5d4b53c~tplv-dmt-logom:tos-useast2a-v-0068/66b4b60b506e461d9c615411d49fbb57.image?x-expires=1664719200&amp;x-signature=PJCf9TFbKqYqBZ69pm984%2FV6OZY%3D</t>
  </si>
  <si>
    <t>https://v16-webapp.tiktok.com/8c7b332fff7acb8a4dba0be772a49a0c/6339a515/video/tos/useast2a/tos-useast2a-ve-0068c003/141aac3293cd40248e7fa9dc90fd6dff/?a=1988&amp;ch=0&amp;cr=0&amp;dr=0&amp;lr=tiktok_m&amp;cd=0%7C0%7C1%7C0&amp;cv=1&amp;br=3142&amp;bt=1571&amp;cs=0&amp;ds=3&amp;ft=gKSYZ8b6o0PD1x_MVyg9wgCE75LiaQ2D~cS&amp;mime_type=video_mp4&amp;qs=0&amp;rc=Njo6OWc3PDdoNTczZWU0ZUBpamxubDM6ZjNrZjMzNzczM0A2YDU2MS5hXmIxMzZgNDEyYSNrYTRkcjRnX2tgLS1kMTZzcw%3D%3D&amp;l=2022100208483401021713514418849D08&amp;btag=80000</t>
  </si>
  <si>
    <t>https://www.tiktok.com/@lulaoficial/video/7146954881847348486</t>
  </si>
  <si>
    <t>7146954881847348486</t>
  </si>
  <si>
    <t>84.03</t>
  </si>
  <si>
    <t>#hoje #jair #bolsonaro #presidente #vinteedois #campinas #sao #paulo #sp #brasil #deus #patria #familia #jairbolsonaro #liberdade #🇧🇷</t>
  </si>
  <si>
    <t>https://p77-sign-va.tiktokcdn.com/tos-maliva-p-0068/0de6424d9bcb4472931c4e1f412ec6da~tplv-f5insbecw7-1:720:720.jpeg?x-expires=1664719200&amp;x-signature=nOeWdn3%2B6ePHu5GZx7whtb2jozU%3D</t>
  </si>
  <si>
    <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t>
  </si>
  <si>
    <t>https://www.tiktok.com/@bolsonaromessiasjair/video/7146966494818159878</t>
  </si>
  <si>
    <t>7146966494818159878</t>
  </si>
  <si>
    <t>70.03</t>
  </si>
  <si>
    <t>A esperança vai vencer o medo! #brasildaesperança #Live #lulapresidente</t>
  </si>
  <si>
    <t>https://p16-sign-va.tiktokcdn.com/tos-maliva-p-0068/a75c563cdbb048dd93067b91ade62d03~tplv-dmt-logom:tos-useast2a-v-0068/dec41b46bb8644e9810739e375eeabde.image?x-expires=1664719200&amp;x-signature=6rpa0VxcypEXZhksu6jDtMrAH%2FY%3D</t>
  </si>
  <si>
    <t>https://v16-webapp.tiktok.com/84d93c738dd453d6068f1ea4e4a71839/6339a4ee/video/tos/useast2a/tos-useast2a-pve-0068/17881507c86048a0a1c082fec1ad9935/?a=1988&amp;ch=0&amp;cr=0&amp;dr=0&amp;lr=tiktok_m&amp;cd=0%7C0%7C1%7C0&amp;cv=1&amp;br=6412&amp;bt=3206&amp;cs=0&amp;ds=3&amp;ft=gKSYZ8b6o0PD15_MVyg9wuRE75LiaQ2D~wK&amp;mime_type=video_mp4&amp;qs=0&amp;rc=Mzw1ODk1NjhlOmZmNDhpaUBpanh2bDM6ZnhvZjMzNzczM0A2XjYuXzM2Xl4xMjBiNmEwYSNlcTRkcjRnaWtgLS1kMTZzcw%3D%3D&amp;l=202210020848300102230191041688BF7B&amp;btag=80000</t>
  </si>
  <si>
    <t>https://www.tiktok.com/@lulaoficial/video/7147031236970548485</t>
  </si>
  <si>
    <t>7147031236970548485</t>
  </si>
  <si>
    <t>49.13</t>
  </si>
  <si>
    <t>Faz o L e vem ❤️🇧🇷⭐️ #brasildaesperança #LulaPresidente #lula</t>
  </si>
  <si>
    <t>https://p16-sign-va.tiktokcdn.com/tos-maliva-p-0068/4637bd4246d24d589f518414395cbc38_1664110247~tplv-dmt-logom:tos-useast2a-v-0068/3a75ef0b3ab54251afb2c75ab1849a73.image?x-expires=1664719200&amp;x-signature=ewiDgG0BTKHuntyF0dRlKiWuHFw%3D</t>
  </si>
  <si>
    <t>https://v16-webapp.tiktok.com/a62bfc8029eab084f3efe6823c95ca30/6339a504/video/tos/useast2a/tos-useast2a-pve-0068/9ce613163b1344c8b3b4bb239a885485/?a=1988&amp;ch=0&amp;cr=0&amp;dr=0&amp;lr=tiktok_m&amp;cd=0%7C0%7C1%7C0&amp;cv=1&amp;br=1934&amp;bt=967&amp;cs=0&amp;ds=2&amp;ft=gKSYZ8b6o0PD1s_MVyg9weiEO5LiaQ2D~58&amp;mime_type=video_mp4&amp;qs=0&amp;rc=Omk2ZzM5aGg3aGdnOjs2NUBpamZocWQ6ZjU3ZjMzNzczM0BiLWMyNC4wXi0xMGAuY2M1YSNhY3M2cjRncWxgLS1kMTZzcw%3D%3D&amp;l=20221002084827010217135032148F9C2B&amp;btag=80000</t>
  </si>
  <si>
    <t>https://www.tiktok.com/@lulaoficial/video/7147299061391969542</t>
  </si>
  <si>
    <t>7147299061391969542</t>
  </si>
  <si>
    <t>73.26</t>
  </si>
  <si>
    <t>#vinteedois #presidente #jair #bolsonaro #jairbolsonaro #deus #patria #familia #liberdade #respeito #senhora #brasil #🇧🇷 #domingo</t>
  </si>
  <si>
    <t>https://www.tiktok.com/@bolsonaromessiasjair/video/7147312977522232581</t>
  </si>
  <si>
    <t>7147312977522232581</t>
  </si>
  <si>
    <t>20.94</t>
  </si>
  <si>
    <t>Recuperar o Brasil para o povo brasileiro ❤️🇧🇷⭐️ #LulaPresidente #MandaUmTikTok #eleições #brasildaesperança</t>
  </si>
  <si>
    <t>https://p77-sign-va.tiktokcdn.com/tos-maliva-p-0068/da7c58f7ffde4583aa6eacbee2d1265c_1664203983~tplv-dmt-logom:tos-useast2a-i-0068-aiso/10b013b183614ca89dfe46ed7d7a37cb.image?x-expires=1664719200&amp;x-signature=xATZIQ1fQnOO9z%2Boovkxm8O9%2B%2BQ%3D</t>
  </si>
  <si>
    <t>https://v16-webapp.tiktok.com/4693b86e7264be2b7ba07d7d82f0ff24/6339a4ec/video/tos/useast2a/tos-useast2a-ve-0068c001/2959bc644ac64fc890725b4c00b49b23/?a=1988&amp;ch=0&amp;cr=0&amp;dr=0&amp;lr=tiktok_m&amp;cd=0%7C0%7C1%7C0&amp;cv=1&amp;br=3490&amp;bt=1745&amp;cs=0&amp;ds=3&amp;ft=gKSYZ8b6o0PD1J_MVyg9wgU2O5LiaQ2D~18&amp;mime_type=video_mp4&amp;qs=0&amp;rc=aDQ1OWU3ZWk4Nmk0ZDozOUBpanNxNDs6ZmZ0ZjMzNzczM0BfMGMyMTJeNjMxNWIxYmA1YSNxLnNwcjRfbmxgLS1kMTZzcw%3D%3D&amp;l=202210020848220102230191041688BD98&amp;btag=80000</t>
  </si>
  <si>
    <t>https://www.tiktok.com/@lulaoficial/video/7147701569931250971</t>
  </si>
  <si>
    <t>7147701569931250971</t>
  </si>
  <si>
    <t>54.59</t>
  </si>
  <si>
    <t>#vinteedois #deus #patria #familia #liberdade #presidente #jair #bolsonaro #jairbolsonaro #brasil #🇧🇷 #dia #2 #e #22</t>
  </si>
  <si>
    <t>https://p16-sign-va.tiktokcdn.com/tos-useast2a-p-0037-aiso/a7bd16a26eee4c2da2f40bad1e085b2c~tplv-f5insbecw7-1:720:720.jpeg?x-expires=1664719200&amp;x-signature=3XxqihK4p34ZGrb7x8EHUrDG2Z8%3D</t>
  </si>
  <si>
    <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t>
  </si>
  <si>
    <t>https://www.tiktok.com/@bolsonaromessiasjair/video/7147701638466227483</t>
  </si>
  <si>
    <t>7147701638466227483</t>
  </si>
  <si>
    <t>27.65</t>
  </si>
  <si>
    <t>Garantir a inclusão deve ser uma prioridade para o poder público. Os governos Lula e Dilma foram responsáveis por políticas de inclusão importantes para pessoas com deficiência. No dia do surdo, reforçamos esse compromisso. #EquipeLula #MandaUmTikTok #surdo #brasildaesperança #lulapresidente</t>
  </si>
  <si>
    <t>https://p16-sign-va.tiktokcdn.com/tos-maliva-p-0068/785d4878c87f46e98bf36f2838e12bb2~tplv-dmt-logom:tos-useast2a-v-0068/98fcf7a078ee43f19d050c2ae60cb43a.image?x-expires=1664719200&amp;x-signature=k3diFThJYYfL%2FmF9IKUkK1xqQRI%3D</t>
  </si>
  <si>
    <t>https://v16-webapp.tiktok.com/d79e8cde229c1cd95a49cf688ce4b629/6339a4d2/video/tos/useast2a/tos-useast2a-ve-0068c002/e69312a2827b4bf182915c2c323a94a3/?a=1988&amp;ch=0&amp;cr=0&amp;dr=0&amp;lr=tiktok_m&amp;cd=0%7C0%7C1%7C0&amp;cv=1&amp;br=4090&amp;bt=2045&amp;cs=0&amp;ds=3&amp;ft=gKSYZ8b6o0PD1r_MVyg9wfFE75LiaQ2D~D8&amp;mime_type=video_mp4&amp;qs=0&amp;rc=NDs0Nmk4O2k6Ojo1NGg8ZkBpajRoazQ6ZmV3ZjMzNzczM0BgNjQ1XzQvXzAxYDU1MzY1YSMtMWUycjQwaWxgLS1kMTZzcw%3D%3D&amp;l=202210020848180101902190910F8C1EE7&amp;btag=80000</t>
  </si>
  <si>
    <t>https://www.tiktok.com/@lulaoficial/video/7147734526565944582</t>
  </si>
  <si>
    <t>7147734526565944582</t>
  </si>
  <si>
    <t>#vinteedois #22 #presidente #jair #bolsonaro #jairbolsonaro #brasil #deus #patria #familia #liberdade #🇧🇷 #presidente</t>
  </si>
  <si>
    <t>https://p16-sign-va.tiktokcdn.com/tos-maliva-p-0068/f066e3ac6e3b46a8b214596df1c810d1~tplv-f5insbecw7-1:720:720.jpeg?x-expires=1664719200&amp;x-signature=KvFZQFcJOvSKvSYcswj5g1vIPrU%3D</t>
  </si>
  <si>
    <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t>
  </si>
  <si>
    <t>https://www.tiktok.com/@bolsonaromessiasjair/video/7147851475446811910</t>
  </si>
  <si>
    <t>7147851475446811910</t>
  </si>
  <si>
    <t>34.11</t>
  </si>
  <si>
    <t>Porque Lula presidente? Mc Max B.O tem um recado pra você ❤️🇧🇷⭐️ #lulapresidente #MandaUmTikTok</t>
  </si>
  <si>
    <t>https://p77-sign-va.tiktokcdn.com/tos-maliva-p-0068/0d3670d394b04f789b6f5548499df409_1664241338~tplv-dmt-logom:tos-useast2a-v-0068/6cf7c08f6bb64f80aa1cc7cddb6a4456.image?x-expires=1664719200&amp;x-signature=8Suyrf1FPNoLY7leDgpaFFRb1Kw%3D</t>
  </si>
  <si>
    <t>https://v16-webapp.tiktok.com/cc10cee481ad728e4fff4e9266820961/6339a4c0/video/tos/useast2a/tos-useast2a-ve-0068c002/a8eb49bddb454834be84b71a80c1fe9a/?a=1988&amp;ch=0&amp;cr=0&amp;dr=0&amp;lr=tiktok_m&amp;cd=0%7C0%7C1%7C0&amp;cv=1&amp;br=3318&amp;bt=1659&amp;cs=0&amp;ds=3&amp;ft=gKSYZ8b6o0PD1n_MVyg9wsXE75LiaQ2D~_a&amp;mime_type=video_mp4&amp;qs=0&amp;rc=PDxmNzs4aGRkN2Q0ZDc3N0BpM3hyazQ6ZnI3ZjMzNzczM0AvYS82MC1eNWMxYzJhMzVhYSMwY2UycjRnbW1gLS1kMTZzcw%3D%3D&amp;l=202210020848140101920441020489A02D&amp;btag=80000</t>
  </si>
  <si>
    <t>https://www.tiktok.com/@lulaoficial/video/7147862083529411846</t>
  </si>
  <si>
    <t>7147862083529411846</t>
  </si>
  <si>
    <t>17.39</t>
  </si>
  <si>
    <t>#petrolina #juazeiro #pernambuco #pe #presidente #jair #bolsonaro #jairbolsonaro #agua #vida #brasil #deus #patria #familia #liberdade #🇧🇷</t>
  </si>
  <si>
    <t>https://p77-sign-va.tiktokcdn.com/tos-maliva-p-0068/58aeb6d011ce4fc4b6c299dec939aeff_1664274338~tplv-f5insbecw7-1:720:720.jpeg?x-expires=1664719200&amp;x-signature=Gqpd5Wj0TlFYSVxTWLRMxDCNZV0%3D</t>
  </si>
  <si>
    <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t>
  </si>
  <si>
    <t>https://www.tiktok.com/@bolsonaromessiasjair/video/7148003823674543365</t>
  </si>
  <si>
    <t>7148003823674543365</t>
  </si>
  <si>
    <t>48.5</t>
  </si>
  <si>
    <t>Dia 02 tá chegando, é hora dd votar 13 pela #educação #Cultura #Saúde do #povobrasileiro</t>
  </si>
  <si>
    <t>https://p77-sign-va.tiktokcdn.com/tos-maliva-p-0068/eb7057920db44a56975ad7c6656b40a4~tplv-dmt-logom:tos-useast2a-v-0068/67aa9c95f5c54e3fbe11fceef41e0a1e.image?x-expires=1664719200&amp;x-signature=uplVwB4FLZaiauiNgQT5Qr%2BGJlY%3D</t>
  </si>
  <si>
    <t>https://v16-webapp.tiktok.com/2ac5acb66ec097b861e78ab94a027003/6339a4e9/video/tos/useast2a/tos-useast2a-pve-0068/3ca0a2f94b234a4a8c771522ed52373f/?a=1988&amp;ch=0&amp;cr=0&amp;dr=0&amp;lr=tiktok_m&amp;cd=0%7C0%7C1%7C0&amp;cv=1&amp;br=3228&amp;bt=1614&amp;cs=0&amp;ds=3&amp;ft=gKSYZ8b6o0PD1C_MVyg9w1XE75LiaQ2D~PT&amp;mime_type=video_mp4&amp;qs=0&amp;rc=NzQ1NzQ6NzxnaTMzNWhkOEBpamR0bTQ6ZnZnZjMzNzczM0A0YDVfNDM0NjAxM18uY2AwYSNwZHJwcjRfYW1gLS1kMTZzcw%3D%3D&amp;l=202210020848100102140290151792CFCA&amp;btag=80000</t>
  </si>
  <si>
    <t>https://www.tiktok.com/@lulaoficial/video/7148015258232179974</t>
  </si>
  <si>
    <t>7148015258232179974</t>
  </si>
  <si>
    <t>63.56</t>
  </si>
  <si>
    <t>Entrei pra trend #SeEuFosse 😎 #brasildaesperança #LulaPresidente #MandaUmTikTok</t>
  </si>
  <si>
    <t>https://p77-sign-va.tiktokcdn.com/tos-maliva-p-0068/aaa516a8aa2d417babebd584688a27eb~tplv-dmt-logom:tos-useast2a-v-0068/e7a642c67a5149d6996ad28b1d5daa75.image?x-expires=1664719200&amp;x-signature=BnlSsaO7qDJTK38utRDuCCBIvwk%3D</t>
  </si>
  <si>
    <t>https://v16-webapp.tiktok.com/9e213817973a8c3e5eda2cf93353c789/6339a4c5/video/tos/useast2a/tos-useast2a-pve-0068/71fa7d9fd17f4623bca5f36bcb475f3c/?a=1988&amp;ch=0&amp;cr=0&amp;dr=0&amp;lr=tiktok_m&amp;cd=0%7C0%7C1%7C0&amp;cv=1&amp;br=3430&amp;bt=1715&amp;cs=0&amp;ds=3&amp;ft=gKSYZ8b6o0PD1u_MVyg9waZE75LiaQ2D~18&amp;mime_type=video_mp4&amp;qs=0&amp;rc=PGdkOGhlZjs2NGc2NjUzO0BpMzw1aDo6ZjhpZjMzNzczM0A1YmA2NC9eNjUxXi0wNi5hYSNea2UxcjRvYm1gLS1kMTZzcw%3D%3D&amp;l=202210020848060102140290221989BDD2&amp;btag=80000</t>
  </si>
  <si>
    <t>https://www.tiktok.com/@lulaoficial/video/7148047416015473926</t>
  </si>
  <si>
    <t>7148047416015473926</t>
  </si>
  <si>
    <t>31.69</t>
  </si>
  <si>
    <t>Obrigado pelas palavras @Pe Lu #brasildaesperança #lulapresidente #MandaUmTikTok #lula2022 #Pelu</t>
  </si>
  <si>
    <t>https://p16-sign-va.tiktokcdn.com/tos-maliva-p-0068/041fd09a7d004d0db7e9ef047b7ae92f_1664311877~tplv-dmt-logom:tos-useast2a-v-0068/78dc9a9a858f4d2cbc0c6b267552d4ea.image?x-expires=1664719200&amp;x-signature=y%2Br9mIHseblHWInAh%2FoKtAOqBxU%3D</t>
  </si>
  <si>
    <t>https://v16-webapp.tiktok.com/45b1c20a4ceee2099899356c845b393a/6339a512/video/tos/useast2a/tos-useast2a-ve-0068c004/31c53d4f5e134c09b0d64cd559afaa7e/?a=1988&amp;ch=0&amp;cr=0&amp;dr=0&amp;lr=tiktok_m&amp;cd=0%7C0%7C1%7C0&amp;cv=1&amp;br=2002&amp;bt=1001&amp;cs=0&amp;ds=3&amp;ft=ar5S8qGHmo0PDnFBjMaQ9ES1~ObpkV1PCv&amp;mime_type=video_mp4&amp;qs=0&amp;rc=NDo1O2g4Z2U4PDZmPDY4ZUBpMzttcDQ6ZnRwZjMzNzczM0AzMzVgLmAuXmExL181MF8yYSNmXmxpcjRfMG1gLS1kMTZzcw%3D%3D&amp;l=2022100208480301019204410204899A14&amp;btag=80000</t>
  </si>
  <si>
    <t>https://www.tiktok.com/@lulaoficial/video/7148165010315906310</t>
  </si>
  <si>
    <t>7148165010315906310</t>
  </si>
  <si>
    <t>112.13</t>
  </si>
  <si>
    <t>#presidente #jair #bolsonaro #jairbolsonaro #22 #brasil</t>
  </si>
  <si>
    <t>https://p16-sign-va.tiktokcdn.com/tos-maliva-p-0068/e2f9bbb2ffae491782c4ecc1ee4d9911~tplv-f5insbecw7-1:720:720.jpeg?x-expires=1664719200&amp;x-signature=0LRGPkrmjwsi4eTop1BGiHh02BI%3D</t>
  </si>
  <si>
    <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t>
  </si>
  <si>
    <t>https://www.tiktok.com/@bolsonaromessiasjair/video/7148384658416307461</t>
  </si>
  <si>
    <t>7148384658416307461</t>
  </si>
  <si>
    <t>23.61</t>
  </si>
  <si>
    <t>#neymar #junior #instituto #jair #bolsonaro #caridade #ajuda #brasil #🇧🇷 #jairbolsonaro</t>
  </si>
  <si>
    <t>https://p77-sign-va.tiktokcdn.com/tos-maliva-p-0068/d70e6dfd5488461e9e97c5b3e0d3953c_1664374776~tplv-f5insbecw7-1:720:720.jpeg?x-expires=1664719200&amp;x-signature=dQi%2F9%2BELWC2NEnXGQGv8S8tfaSI%3D</t>
  </si>
  <si>
    <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t>
  </si>
  <si>
    <t>https://www.tiktok.com/@bolsonaromessiasjair/video/7148435207635406085</t>
  </si>
  <si>
    <t>7148435207635406085</t>
  </si>
  <si>
    <t>35.48</t>
  </si>
  <si>
    <t>Se eu pudesse conversar com o mini Lula ❤️🦑 #brasildaesperança #lulapresidente2022 #CapCut #seeupudesse #minieu #Lula</t>
  </si>
  <si>
    <t>https://p77-sign-va.tiktokcdn.com/tos-maliva-p-0068/41ba192b91ae413fbdd2af1907d10ebb~tplv-dmt-logom:tos-useast2a-v-0068/2c737f3f20d04bf8b20422c4d226bad4.image?x-expires=1664719200&amp;x-signature=SikBFu6xAhkNdUuH4D%2B1pvExiEU%3D</t>
  </si>
  <si>
    <t>https://v16-webapp.tiktok.com/f31875bfe5d33cb77d7df6b46fe7b62c/6339a4cb/video/tos/useast2a/tos-useast2a-pve-0068/d641bc3ee8864992afe323f1ae3a8009/?a=1988&amp;ch=0&amp;cr=0&amp;dr=0&amp;lr=tiktok_m&amp;cd=0%7C0%7C1%7C0&amp;cv=1&amp;br=550&amp;bt=275&amp;cs=0&amp;ds=3&amp;ft=gKSYZ8b6o0PD1YUMVyg9wuRE75LiaQ2D~wK&amp;mime_type=video_mp4&amp;qs=0&amp;rc=NmVoZjc8OGQ7Nzc8ZTg0Z0BpanBqMzU6Zmo5ZjMzNzczM0A1MzUwYF5iXjAxYF4vYTUvYSM2MmtlcjQwZ25gLS1kMTZzcw%3D%3D&amp;l=20221002084759010223077154218964EA&amp;btag=80000</t>
  </si>
  <si>
    <t>https://www.tiktok.com/@lulaoficial/video/7148455112862731525</t>
  </si>
  <si>
    <t>7148455112862731525</t>
  </si>
  <si>
    <t>44.37</t>
  </si>
  <si>
    <t>Denise Fraga quer dividir um pouco de esperança com você ❤️ #brasildaesperança #denisefraga #lulapresidente #mandaumtiktok</t>
  </si>
  <si>
    <t>https://p77-sign-va.tiktokcdn.com/tos-maliva-p-0068/448ab9e55ec94344a9c3e8b34ae2d00b~tplv-dmt-logom:tos-useast2a-v-0068/fec6d45871f64b6cbd0b9eed9631f4f7.image?x-expires=1664719200&amp;x-signature=MXzlnqx2yWqStDLi%2BGSpiP4t1Dg%3D</t>
  </si>
  <si>
    <t>https://v16-webapp.tiktok.com/8c7e74d8390ed3b691d2ec9bd34dd960/6339a4e9/video/tos/useast2a/tos-useast2a-ve-0068c004/85d1f17f2a394c60a5e1ddc38e0db02c/?a=1988&amp;ch=0&amp;cr=0&amp;dr=0&amp;lr=tiktok_m&amp;cd=0%7C0%7C1%7C0&amp;cv=1&amp;br=2092&amp;bt=1046&amp;cs=0&amp;ds=3&amp;ft=eXd.6HAzMyq8ZpvTDhe2Nwqwyl7Gb&amp;mime_type=video_mp4&amp;qs=0&amp;rc=Ojc6ZTZlZWk6PGg2ZThpNUBpajdpNTc6ZmZkZjMzNzczM0AuYTAyNi8zXjQxYC4tMy1hYSM1bDExcjRnXm5gLS1kMTZzcw%3D%3D&amp;l=202210020847550101920451570391DCF3&amp;btag=80000</t>
  </si>
  <si>
    <t>https://www.tiktok.com/@lulaoficial/video/7148520263263489286</t>
  </si>
  <si>
    <t>7148520263263489286</t>
  </si>
  <si>
    <t>78.85</t>
  </si>
  <si>
    <t>Quer saber a história por trás do jingle? Vem pro Spotify e dá play nesse doc❤️ #spotify #documentario #jingle #LulaPresidente #BrasildaEsperança</t>
  </si>
  <si>
    <t>https://p77-sign-va.tiktokcdn.com/tos-maliva-p-0068/92bd3a8bf77c42159b60a638d0155060~tplv-dmt-logom:tos-useast2a-v-0068/636c1bfdc3e841fdb6bcae416edcf1c2.image?x-expires=1664719200&amp;x-signature=QFM4TUpPwUZP0Q72KkjBOt6QU1I%3D</t>
  </si>
  <si>
    <t>https://v16-webapp.tiktok.com/4eb05e213637ebacdc5362edf7b7cee7/6339a4a6/video/tos/useast2a/tos-useast2a-pve-0068/5b32276ca81b4154bf7eef7d4818a0e7/?a=1988&amp;ch=0&amp;cr=0&amp;dr=0&amp;lr=tiktok_m&amp;cd=0%7C0%7C1%7C0&amp;cv=1&amp;br=2548&amp;bt=1274&amp;cs=0&amp;ds=3&amp;ft=gKSYZ8b6o0PD1iUMVyg9w3iE75LiaQ2D~U8&amp;mime_type=video_mp4&amp;qs=0&amp;rc=OzVpNWQ1Z2c2N2ZmaTRpM0BpanU0bTQ6ZmRmZjMzNzczM0AtLV4vYS5hNWExMDBiMC4zYSNoMWxwcjRnbm5gLS1kMTZzcw%3D%3D&amp;l=20221002084751010190219228208A6942&amp;btag=80000</t>
  </si>
  <si>
    <t>https://www.tiktok.com/@lulaoficial/video/7148564104536444165</t>
  </si>
  <si>
    <t>7148564104536444165</t>
  </si>
  <si>
    <t>#neymar #bolsonaro #brasil #🇧🇷</t>
  </si>
  <si>
    <t>https://p16-sign-va.tiktokcdn.com/tos-maliva-p-0068/999cda2fb01c471b891b3432902a262f~tplv-f5insbecw7-1:720:720.jpeg?x-expires=1664719200&amp;x-signature=TIUZp2wyZTSSFOzbvsH2yMI2AMU%3D</t>
  </si>
  <si>
    <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t>
  </si>
  <si>
    <t>https://www.tiktok.com/@bolsonaromessiasjair/video/7148610297132076293</t>
  </si>
  <si>
    <t>7148610297132076293</t>
  </si>
  <si>
    <t>27.37</t>
  </si>
  <si>
    <t>Querem ver o reverse do Lula? #reversechallenge #Reverse #ReversedoLula #LulaPresidente #vote13 #brasildaesperança</t>
  </si>
  <si>
    <t>https://p16-sign-va.tiktokcdn.com/tos-maliva-p-0068/0d68d70cebec4b62a716e2e4b8f0cba9~tplv-dmt-logom:tos-useast2a-v-0068/0b7357ed3c5f4556a6efe0621218d043.image?x-expires=1664719200&amp;x-signature=SUCRhDMuOb3a6oQwIesmE%2Fx6%2F5Y%3D</t>
  </si>
  <si>
    <t>https://v16-webapp.tiktok.com/18ab6ae9aeb0d19a634fbfff4595c0a0/6339a4a1/video/tos/useast2a/tos-useast2a-pve-0068/eb446bca42cc4d26b2663f44a9544514/?a=1988&amp;ch=0&amp;cr=0&amp;dr=0&amp;lr=tiktok_m&amp;cd=0%7C0%7C1%7C0&amp;cv=1&amp;br=1850&amp;bt=925&amp;cs=0&amp;ds=3&amp;ft=gKSYZ8b6o0PD1IUMVyg9wkPE75LiaQ2D~9a&amp;mime_type=video_mp4&amp;qs=0&amp;rc=ZGY6ZGU1NGk7NzZlNTc4NkBpMzNuZ2k6ZmR1ZjMzNzczM0AzNi41NGExXjQxMl4vMl41YSNub2RwcjQwLW5gLS1kMTZzcw%3D%3D&amp;l=20221002084748010190219228208A678F&amp;btag=80000</t>
  </si>
  <si>
    <t>https://www.tiktok.com/@lulaoficial/video/7148813673446886661</t>
  </si>
  <si>
    <t>7148813673446886661</t>
  </si>
  <si>
    <t>13.77</t>
  </si>
  <si>
    <t>#neymar #presidente #jairbolsonaro #bolsonaro #brasil #🇧🇷 #22</t>
  </si>
  <si>
    <t>https://p77-sign-va.tiktokcdn.com/tos-maliva-p-0068/019d2b17ab764198825507a41e747cc6_1664482292~tplv-f5insbecw7-1:720:720.jpeg?x-expires=1664719200&amp;x-signature=hJiCpvBizRkDNVzFmiVbNxoXHsQ%3D</t>
  </si>
  <si>
    <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t>
  </si>
  <si>
    <t>https://www.tiktok.com/@bolsonaromessiasjair/video/7148896985003789573</t>
  </si>
  <si>
    <t>7148896985003789573</t>
  </si>
  <si>
    <t>Por um Brasil com #Educação #saúde e #emprego de qualidade para todos 🇧🇷❤️⭐️ #LulaPresidente #BrasildaEsperança</t>
  </si>
  <si>
    <t>https://p16-sign-va.tiktokcdn.com/tos-maliva-p-0068/039d1d4a0ea548a39fcd195503bf3135_1664513705~tplv-dmt-logom:tos-useast2a-v-0068/b3ac9aa84d4f4df6b7b2019fba855a48.image?x-expires=1664719200&amp;x-signature=bchQkXCJyXxYLZe3leVlaIKVXXc%3D</t>
  </si>
  <si>
    <t>https://v16-webapp.tiktok.com/e386045ed10bacd199323c635c81b7a4/6339a4cf/video/tos/useast2a/tos-useast2a-ve-0068c002/6bdea628d5bf4c51a9e7c1e2dfc761d2/?a=1988&amp;ch=0&amp;cr=0&amp;dr=0&amp;lr=tiktok_m&amp;cd=0%7C0%7C1%7C0&amp;cv=1&amp;br=2070&amp;bt=1035&amp;cs=0&amp;ds=3&amp;ft=gKSYZ8b6o0PD18UMVyg9wqF2O5LiaQ2D~MT&amp;mime_type=video_mp4&amp;qs=0&amp;rc=PGk2OmkzOTppNzgzNWU4NkBpM3V2OGU6ZjY6ZjMzNzczM0AyMzMwNTFiNTAxNjUyMV4xYSNqZWtqcjRvYW9gLS1kMTZzcw%3D%3D&amp;l=202210020847450102170190761D8FBD41&amp;btag=80000</t>
  </si>
  <si>
    <t>https://www.tiktok.com/@lulaoficial/video/7149031825040510214</t>
  </si>
  <si>
    <t>7149031825040510214</t>
  </si>
  <si>
    <t>62.65</t>
  </si>
  <si>
    <t>#felipe #melo #jair #bolsonaro #presidente #deus #patria #familia #liberdade #brasil #🇧🇷 #campeao #grande #presente @</t>
  </si>
  <si>
    <t>https://p16-sign-va.tiktokcdn.com/tos-maliva-p-0068/e2e3ec80874440e48e22dccb2f031f6f_1664546245~tplv-f5insbecw7-1:720:720.jpeg?x-expires=1664719200&amp;x-signature=oJ89OKS67kwy6YCHojERJ69Qvxs%3D</t>
  </si>
  <si>
    <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t>
  </si>
  <si>
    <t>https://www.tiktok.com/@bolsonaromessiasjair/video/7149171658169847045</t>
  </si>
  <si>
    <t>7149171658169847045</t>
  </si>
  <si>
    <t>#Educação #leidecotas #universidades #Lula #Lulapresidente</t>
  </si>
  <si>
    <t>https://p77-sign-va.tiktokcdn.com/tos-maliva-p-0068/a3cf351a53f648829c7e05b1e04b9dd1_1664546400~tplv-dmt-logom:tos-useast2a-v-0068/fef9aae02bf84ca49a5b2021153e21a6.image?x-expires=1664719200&amp;x-signature=%2Ff0Hi9oIMOhccGM%2BPcarPgTSCQY%3D</t>
  </si>
  <si>
    <t>https://v16-webapp.tiktok.com/a727bc300ee8741a9eb86d394490b011/6339a4c7/video/tos/useast2a/tos-useast2a-ve-0068c004/5e2f965cc30a4d9aa555ffc657576d26/?a=1988&amp;ch=0&amp;cr=0&amp;dr=0&amp;lr=tiktok_m&amp;cd=0%7C0%7C1%7C0&amp;cv=1&amp;br=1860&amp;bt=930&amp;cs=0&amp;ds=3&amp;ft=gKSYZ8b6o0PD1fUMVyg9w0F2O5LiaQ2D~tT&amp;mime_type=video_mp4&amp;qs=0&amp;rc=ODtpOzY0aWRmPDo5OzdnOkBpMzttbTc6Zm9pZjMzNzczM0AuLjZjYzQtNl8xYTMvYDYxYSNfb3NkcjQwX29gLS1kMTZzcw%3D%3D&amp;l=20221002084741010190219228208A6450&amp;btag=80000</t>
  </si>
  <si>
    <t>https://www.tiktok.com/@lulaoficial/video/7149172319502486790</t>
  </si>
  <si>
    <t>7149172319502486790</t>
  </si>
  <si>
    <t>#bolsonaro #presidente #22</t>
  </si>
  <si>
    <t>https://p16-sign-va.tiktokcdn.com/tos-maliva-p-0068/676a94585ab84d2ab387a181fcfd3c3c~tplv-f5insbecw7-1:720:720.jpeg?x-expires=1664719200&amp;x-signature=9%2BQxg1liicE7gJwuTuzFAAvFLR4%3D</t>
  </si>
  <si>
    <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t>
  </si>
  <si>
    <t>https://www.tiktok.com/@bolsonaromessiasjair/video/7149207917894405382</t>
  </si>
  <si>
    <t>7149207917894405382</t>
  </si>
  <si>
    <t>15.86</t>
  </si>
  <si>
    <t>Entrei na trend 😎 #Lulapresidente #vocenaomeconhece #vocenaomeconheceate</t>
  </si>
  <si>
    <t>https://p16-sign-va.tiktokcdn.com/tos-maliva-p-0068/1c1da5cf73704f4591294150d98c53c6~tplv-dmt-logom:tos-useast2a-v-0068/ffece2ef357e49108685f1f1f4f06bc5.image?x-expires=1664719200&amp;x-signature=ZLc%2BoXtzV8wHVeJ4SmBXfI0mNhI%3D</t>
  </si>
  <si>
    <t>https://v16-webapp.tiktok.com/74835a586b1f9dc506bf68c37dce2533/6339a4a0/video/tos/useast2a/tos-useast2a-pve-0068/788de37a7bbc4891947b29be854a2ab0/?a=1988&amp;ch=0&amp;cr=0&amp;dr=0&amp;lr=tiktok_m&amp;cd=0%7C0%7C1%7C0&amp;cv=1&amp;br=482&amp;bt=241&amp;cs=0&amp;ds=3&amp;ft=gKSYZ8b6o0PD1UUMVyg9wfU2O5LiaQ2D~v8&amp;mime_type=video_mp4&amp;qs=0&amp;rc=ZzpmNDtpaDY7aTg1NWlkZ0BpajZmbzY6ZjdxZjMzNzczM0AwMTYvXl80NWMxXi4vLjVhYSNvX19xcjQwbW9gLS1kMTZzcw%3D%3D&amp;l=202210020847370102170831611192DD09&amp;btag=80000</t>
  </si>
  <si>
    <t>https://www.tiktok.com/@lulaoficial/video/7149319902761880838</t>
  </si>
  <si>
    <t>7149319902761880838</t>
  </si>
  <si>
    <t>📸 Ricardo Stuckert #Lulapresidente #pantanal #novelasdaglobo #debatepresidencial #brasildaesperança #jumaejove #lula</t>
  </si>
  <si>
    <t>https://p77-sign-va.tiktokcdn.com/tos-maliva-p-0068/abcf60d3b1c243da9d588930440fdec6~tplv-dmt-logom:tos-useast2a-v-0068/f379c909e0f54c758826d1bc95c91ebb.image?x-expires=1664719200&amp;x-signature=pnDH2HRxLSvvutU3W2PE6HdjZ78%3D</t>
  </si>
  <si>
    <t>https://v16-webapp.tiktok.com/5c74dfecc38d44e40b245d7ee5756ad9/6339a49b/video/tos/useast2a/tos-useast2a-ve-0068c003/c52ebe2b3f254c46be785791ccdeac74/?a=1988&amp;ch=0&amp;cr=0&amp;dr=0&amp;lr=tiktok_m&amp;cd=0%7C0%7C1%7C0&amp;cv=1&amp;br=1214&amp;bt=607&amp;cs=0&amp;ds=3&amp;ft=TkXt21FmvjVQ9u.0fPTsdEJgpi_K7uwQAZyeF_4kaW&amp;mime_type=video_mp4&amp;qs=0&amp;rc=ZGVpOzw3NTRlZGhpZzg4NkBpM2dxdjM6Znl0ZjMzNzczM0BjYmBjMC1jXjUxY2M2XjA2YSNlXmBecjQwcG9gLS1kMTZzcw%3D%3D&amp;l=20221002084733010192168091018471C7&amp;btag=80000</t>
  </si>
  <si>
    <t>https://www.tiktok.com/@lulaoficial/video/7149374900640238853</t>
  </si>
  <si>
    <t>7149374900640238853</t>
  </si>
  <si>
    <t>- O Embaixador e o povo já decretaran! Neste domingo, é 2️⃣2️⃣✅ para o Brasil seguir no caminho da liberdade e da prosperidade! Valeu, Gusttavo Lima! #gusttavo #lima #jair #bolsonaro #presidente #brasil #🇧🇷</t>
  </si>
  <si>
    <t>https://p77-sign-va.tiktokcdn.com/tos-maliva-p-0068/a7dc5cb08667499ea0789db74da4cac2_1664626770~tplv-f5insbecw7-1:720:720.jpeg?x-expires=1664719200&amp;x-signature=%2Btvlu24xDa9dxVyucWbLdf5OuUY%3D</t>
  </si>
  <si>
    <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t>
  </si>
  <si>
    <t>https://www.tiktok.com/@bolsonaromessiasjair/video/7149517499111968006</t>
  </si>
  <si>
    <t>7149517499111968006</t>
  </si>
  <si>
    <t>34.53</t>
  </si>
  <si>
    <t>#bolsonaro #presidente #carioca #humor #kkkk #22</t>
  </si>
  <si>
    <t>https://p16-sign-va.tiktokcdn.com/tos-maliva-p-0068/0ad7cf88e8e74ce89f706975fe076a5a~tplv-f5insbecw7-1:720:720.jpeg?x-expires=1664719200&amp;x-signature=VWh9fnVrm3gBFvu8ajb6iRoJGZ8%3D</t>
  </si>
  <si>
    <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t>
  </si>
  <si>
    <t>https://www.tiktok.com/@bolsonaromessiasjair/video/7149556336248835333</t>
  </si>
  <si>
    <t>7149556336248835333</t>
  </si>
  <si>
    <t>#brunoemarrone #bolsonaro #presidente</t>
  </si>
  <si>
    <t>https://p77-sign-va.tiktokcdn.com/tos-maliva-p-0068/8915d52913bb4efba484737196b981fa~tplv-f5insbecw7-1:720:720.jpeg?x-expires=1664719200&amp;x-signature=FksZlxy98zl3JDuhnHAzi0GgD%2Fw%3D</t>
  </si>
  <si>
    <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t>
  </si>
  <si>
    <t>https://www.tiktok.com/@bolsonaromessiasjair/video/7149604068875357445</t>
  </si>
  <si>
    <t>7149604068875357445</t>
  </si>
  <si>
    <t>45.15</t>
  </si>
  <si>
    <t>Vem pro time! ❤️😎🇧🇷 #Lula #eleicoes2022 #brasildaesperança #lulapresidente</t>
  </si>
  <si>
    <t>https://p77-sign-va.tiktokcdn.com/tos-maliva-p-0068/b8996c2ae8704cfc97ae40e50f3fbc15~tplv-dmt-logom:tos-useast2a-v-0068/e5b0d872615747148d9b081cd9e554cd.image?x-expires=1664719200&amp;x-signature=DlVhCKEYRkJZsqcSDOiqfkVaT4E%3D</t>
  </si>
  <si>
    <t>https://v16-webapp.tiktok.com/a072e31ed0dde634a8e3f7022f223c9a/6339a4af/video/tos/useast2a/tos-useast2a-ve-0068c003/4803a922e03c4978980abedec88b0bdf/?a=1988&amp;ch=0&amp;cr=0&amp;dr=0&amp;lr=tiktok_m&amp;cd=0%7C0%7C1%7C0&amp;cv=1&amp;br=2114&amp;bt=1057&amp;cs=0&amp;ds=3&amp;ft=gKSYZ8b6o0PD1KUMVyg9wHi275LiaQ2D~IT&amp;mime_type=video_mp4&amp;qs=0&amp;rc=aTdnaDs5OThmNDY3OzxoNkBpamllOmQ6Zjo7ZjMzNzczM0BjL18tNTJgX14xLjZfMF4wYSNoYms0cjRfY3BgLS1kMTZzcw%3D%3D&amp;l=2022100208472901019020921400929B91&amp;btag=80000</t>
  </si>
  <si>
    <t>https://www.tiktok.com/@lulaoficial/video/7149614325265599749</t>
  </si>
  <si>
    <t>7149614325265599749</t>
  </si>
  <si>
    <t>46.53</t>
  </si>
  <si>
    <t>São paulo é Lula e Haddad 13! #lulapresidente #Lula #lulapresidente</t>
  </si>
  <si>
    <t>https://p16-sign-va.tiktokcdn.com/tos-maliva-p-0068/40451e52b6f54ca684a802ab2b1caa22_1664651768~tplv-dmt-logom:tos-useast2a-v-0068/869c01512ac54d5f87ef2d099e175709.image?x-expires=1664719200&amp;x-signature=SO1tc5vvbAYYutkZcShSvCALQV8%3D</t>
  </si>
  <si>
    <t>https://v16-webapp.tiktok.com/ec7bf5adfbdbe905c23b3d00c2db55df/6339a487/video/tos/useast2a/tos-useast2a-ve-0068c004/88237ada887749a1ae8a267ebaff7cf3/?a=1988&amp;ch=0&amp;cr=0&amp;dr=0&amp;lr=tiktok_m&amp;cd=0%7C0%7C1%7C0&amp;cv=1&amp;br=6536&amp;bt=3268&amp;cs=0&amp;ds=3&amp;ft=gKSYZ8b6o0PD15UMVyg9wsXE75LiaQ2D~n4&amp;mime_type=video_mp4&amp;qs=0&amp;rc=NDwzNTk3OzY2ZTZpZmgzZUBpM2Q6OGU6ZnU8ZjMzNzczM0AuNDNhLzI2Xy4xXjAuXmIyYSMuYmVqcjRfMHBgLS1kMTZzcw%3D%3D&amp;l=2022100208472601019020921400929A05&amp;btag=80000</t>
  </si>
  <si>
    <t>https://www.tiktok.com/@lulaoficial/video/7149624883759058182</t>
  </si>
  <si>
    <t>7149624883759058182</t>
  </si>
  <si>
    <t>9.54</t>
  </si>
  <si>
    <t>- Uma das maiores atletas da história do esporte brasileiro, @maurrenmaggi . - Grato pelas palavras, sinceridade e confiança! 🇧🇷🌷</t>
  </si>
  <si>
    <t>https://p77-sign-va.tiktokcdn.com/tos-maliva-p-0068/3703289aa3b14675983e1bb0fb133a7e~tplv-f5insbecw7-1:720:720.jpeg?x-expires=1664719200&amp;x-signature=moxEIgae82lQditLVYEUiE1EGTI%3D</t>
  </si>
  <si>
    <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t>
  </si>
  <si>
    <t>https://www.tiktok.com/@bolsonaromessiasjair/video/7149642241395494149</t>
  </si>
  <si>
    <t>7149642241395494149</t>
  </si>
  <si>
    <t>89.39</t>
  </si>
  <si>
    <t>#bolsonaro | com música som original - BolsonaroMessiasJair</t>
  </si>
  <si>
    <t>https://p16-sign-va.tiktokcdn.com/tos-maliva-p-0068/bf63d0fb8a8e4a83b3d9c815924c8a1a~tplv-f5insbecw7-1:720:720.jpeg?x-expires=1664719200&amp;x-signature=G2tNRSy8%2Bo4rXwqMaADXPmc7k4Y%3D</t>
  </si>
  <si>
    <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t>
  </si>
  <si>
    <t>https://www.tiktok.com/@bolsonaromessiasjair/video/7149648521845591302</t>
  </si>
  <si>
    <t>7149648521845591302</t>
  </si>
  <si>
    <t>14.77</t>
  </si>
  <si>
    <t>https://p77-sign-va.tiktokcdn.com/tos-maliva-p-0068/1ecae57c4e98492aba24964b8ee944c2~tplv-f5insbecw7-1:720:720.jpeg?x-expires=1664719200&amp;x-signature=C7tMkw7qOQlNOCxM89YKpPP9J1M%3D</t>
  </si>
  <si>
    <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t>
  </si>
  <si>
    <t>https://www.tiktok.com/@bolsonaromessiasjair/video/7149652777482964230</t>
  </si>
  <si>
    <t>7149652777482964230</t>
  </si>
  <si>
    <t>15.65</t>
  </si>
  <si>
    <t>- Só quem ama a liberdade e quem já sentiu na pele a sua perda sabe a importância e o valor sagrado que ela tem. Obrigado, Zoe! Sob graça de Deus, o Brasil seguirá no caminho da prosperidade e da liberdade! 🇧🇷🤝🇨🇺</t>
  </si>
  <si>
    <t>https://p16-sign-va.tiktokcdn.com/tos-maliva-p-0068/f7614d1e0e4a4fbca2b7e5973471705e_1664659770~tplv-f5insbecw7-1:720:720.jpeg?x-expires=1664719200&amp;x-signature=EUeFTGdmQis8B8fI6SUfb5hPUi8%3D</t>
  </si>
  <si>
    <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t>
  </si>
  <si>
    <t>https://www.tiktok.com/@bolsonaromessiasjair/video/7149659243052944646</t>
  </si>
  <si>
    <t>7149659243052944646</t>
  </si>
  <si>
    <t>Quem vai votar Lula 13 amanhã? #lulapresidente #Lula #eleicoes2022 #lula via @lulaverso ❤️🇧🇷😍 #eleicoes2022</t>
  </si>
  <si>
    <t>https://p16-sign-va.tiktokcdn.com/tos-maliva-p-0068/89967c1f8322413d9c316800db175dd5_1664662110~tplv-f5insbecw7-1:720:720.jpeg?x-expires=1664719200&amp;x-signature=RuDFfFQ9QNGfeF3x7bftLsf86VE%3D</t>
  </si>
  <si>
    <t>https://v16-webapp.tiktok.com/c46dd1db02bd099bcd221a16468bba72/6339a487/video/tos/useast2a/tos-useast2a-ve-0068c002/927ed3026b244666aae9736d603d82d9/?a=1988&amp;ch=0&amp;cr=0&amp;dr=0&amp;lr=tiktok_m&amp;cd=0%7C0%7C1%7C0&amp;cv=1&amp;br=1434&amp;bt=717&amp;cs=0&amp;ds=3&amp;ft=gKSYZ8b6o0PD1sUMVyg9wHi275LiaQ2D~IT&amp;mime_type=video_mp4&amp;qs=0&amp;rc=ODc5ZGk5ZTRlZDlmaGY4M0Bpam5vaDQ6ZmxlZjMzNzczM0AxXjQtYWAwXjYxYy80MGFiYSNhbmo0cjRfaHBgLS1kMTZzcw%3D%3D&amp;l=2022100208472201019216809101846CD7&amp;btag=80000</t>
  </si>
  <si>
    <t>https://www.tiktok.com/@lulaoficial/video/7149669297449635077</t>
  </si>
  <si>
    <t>7149669297449635077</t>
  </si>
  <si>
    <t>12.77</t>
  </si>
  <si>
    <t>O DIA MAIS IMPORTANTE DA DEMOCRACIA ESTÁ CHEGANDO! P.S. É assim que faz #soft ? #LulaPresidente #Videosoft #lula #vote13 #zagalo #tecnico</t>
  </si>
  <si>
    <t>https://p16-sign-va.tiktokcdn.com/tos-maliva-p-0068/37bcc6ee722a4d69bf7423c44f87753f_1664670671~tplv-dmt-logom:tos-useast2a-v-0068/ebaa7317367041e284c4c31723cce2ea.image?x-expires=1664719200&amp;x-signature=Yvgi7m02nFfkKx%2Fy0b7e%2BW3kpJ8%3D</t>
  </si>
  <si>
    <t>https://v16-webapp.tiktok.com/8b78022c2aa51f352629938cd2d5472a/6339a4a9/video/tos/useast2a/tos-useast2a-ve-0068c001/88c08b1d783b4cf9b0f5bf858e553ec4/?a=1988&amp;ch=0&amp;cr=0&amp;dr=0&amp;lr=tiktok_m&amp;cd=0%7C0%7C1%7C0&amp;cv=1&amp;br=1714&amp;bt=857&amp;cs=0&amp;ds=3&amp;ft=gKSYZ8b6o0PD1JUMVyg9wOCE75LiaQ2D~ba&amp;mime_type=video_mp4&amp;qs=0&amp;rc=ZThmZTc0Ojs3NTxoOzQ0OEBpM3g8bzY6ZmhnZjMzNzczM0AuNl4xNWMzXzAxYjAwXi4yYSMwNGBxcjRva3BgLS1kMTZzcw%3D%3D&amp;l=202210020847180102230981511E88186A&amp;btag=80000</t>
  </si>
  <si>
    <t>https://www.tiktok.com/@lulaoficial/video/7149706055642008838</t>
  </si>
  <si>
    <t>7149706055642008838</t>
  </si>
  <si>
    <t>51.55</t>
  </si>
  <si>
    <t>Dia da Democracia ❤️🇧🇷⭐️</t>
  </si>
  <si>
    <t>https://p77-sign-va.tiktokcdn.com/tos-maliva-p-0068/c151442c578b46ec94d01601c6e9642c_1664724353~tplv-dmt-logom:tos-useast2a-v-0068/1b04319f32bb430ab59f5270d04d8787.image?x-expires=1667152800&amp;x-signature=nI9oEBJlregvQtDPz%2BD5IMZcWGE%3D</t>
  </si>
  <si>
    <t>https://v16-webapp.tiktok.com/1394d10ce394bff50a97cc510a52a035/635ec9df/video/tos/useast2a/tos-useast2a-ve-0068c002/403ddfed627b4ec9bdae4cf8e1920588/?a=1988&amp;ch=0&amp;cr=0&amp;dr=0&amp;lr=tiktok_m&amp;cd=0%7C0%7C1%7C0&amp;cv=1&amp;br=1778&amp;bt=889&amp;cs=0&amp;ds=3&amp;ft=nFApP0Jq12NvjQ8E~mnRfEL4HcEbIxVvY60i9tU&amp;mime_type=video_mp4&amp;qs=0&amp;rc=PDw7aDY7OWQ6M2U6MzY8aUBpMzlweWQ6Znl0ZjMzNzczM0BeYjFhNjMxXl4xMDE0MzIuYSNpLmcxcjRnanBgLS1kMTZzcw%3D%3D&amp;l=202210301259570101921641320A1B75B7&amp;btag=80000</t>
  </si>
  <si>
    <t>https://www.tiktok.com/@lulaoficial/video/7149936616763591941</t>
  </si>
  <si>
    <t>7149936616763591941</t>
  </si>
  <si>
    <t>49.38</t>
  </si>
  <si>
    <t>Dia 30 está muito perto. Vamos nessa, gente. ❤️⭐️🇧🇷 #brasildaesperança #lulapresidente #Lula</t>
  </si>
  <si>
    <t>https://p16-sign-va.tiktokcdn.com/tos-maliva-p-0068/1140ca71bc814a4489a0207e2593dee6~tplv-dmt-logom:tos-useast2a-v-0068/6b2888f132f2444faf76df78495bfd70.image?x-expires=1667152800&amp;x-signature=KBD0M8cybuU2URb6Q9krIbOp%2F3w%3D</t>
  </si>
  <si>
    <t>https://v16-webapp.tiktok.com/4cd227ba054f6d0124e0a9fac71018a2/635ec9f5/video/tos/useast2a/tos-useast2a-ve-0068c004/2fdef7403c4a49aa845f11476b107299/?a=1988&amp;ch=0&amp;cr=0&amp;dr=0&amp;lr=tiktok_m&amp;cd=0%7C0%7C1%7C0&amp;cv=1&amp;br=2138&amp;bt=1069&amp;cs=0&amp;ds=3&amp;ft=nFApP0Jq12NvjY8E~mnRfWaVlcEbIxVvYLAi9tU&amp;mime_type=video_mp4&amp;qs=0&amp;rc=OTRoNzRlNjQ2aTc8ZzM6PEBpajlkPDY6Zjo4ZjMzNzczM0AtNDE2XmNgNjMxNWAtNmFfYSNlcm5hcjRnNnFgLS1kMTZzcw%3D%3D&amp;l=202210301259530101921641320A1B736A&amp;btag=80000</t>
  </si>
  <si>
    <t>https://www.tiktok.com/@lulaoficial/video/7150120665184505093</t>
  </si>
  <si>
    <t>7150120665184505093</t>
  </si>
  <si>
    <t>76.64</t>
  </si>
  <si>
    <t>❤️ #brasildaesperança #Lula #lulapresidente #segundoturno</t>
  </si>
  <si>
    <t>https://p77-sign-va.tiktokcdn.com/tos-maliva-p-0068/df53521220d34ae7b0a9c4395bca91fe_1664768587~tplv-dmt-logom:tos-useast2a-v-0068/02fea33ee32d4d6d921fddf6496e25b9.image?x-expires=1667152800&amp;x-signature=wj1EGDSn3n75tnIJRTX3KnOBQWA%3D</t>
  </si>
  <si>
    <t>https://v16-webapp.tiktok.com/eebb2543497d396cce610c5df87b6c90/635eca00/video/tos/useast2a/tos-useast2a-pve-0068/5081e5e6357e4597883e0e8cbd52ef4c/?a=1988&amp;ch=0&amp;cr=0&amp;dr=0&amp;lr=tiktok_m&amp;cd=0%7C0%7C1%7C0&amp;cv=1&amp;br=3968&amp;bt=1984&amp;cs=0&amp;ds=3&amp;ft=nFApP0Jq12Nvjj8E~mnRfWaVlcEbIxVvYLAi9tU&amp;mime_type=video_mp4&amp;qs=0&amp;rc=OTlpM2ZkOTdpNmk5ZTU1OUBpanNmdzc6Zjg4ZjMzNzczM0BjL2FgY2JeXzAxNGExNDA1YSNxYGVtcjRfaHFgLS1kMTZzcw%3D%3D&amp;l=2022103012594601018907401608158BB8&amp;btag=80000</t>
  </si>
  <si>
    <t>https://www.tiktok.com/@lulaoficial/video/7150126533603069189</t>
  </si>
  <si>
    <t>7150126533603069189</t>
  </si>
  <si>
    <t>94.76</t>
  </si>
  <si>
    <t>- O mundo atravessa por problemas há mais de 3 anos (pandemia e guerra), o Brasil está vencendo batalhas, se tornando referência e se libertando! #bolsonaro #presidente</t>
  </si>
  <si>
    <t>https://p77-sign-va.tiktokcdn.com/tos-maliva-p-0068/237ec31a06e5482c9b8beb1635d8fad2~tplv-f5insbecw7-1:720:720.jpeg?x-expires=1667152800&amp;x-signature=GlrT2dMN4jUYRrv73NNdU0UQvz0%3D</t>
  </si>
  <si>
    <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t>
  </si>
  <si>
    <t>https://www.tiktok.com/@bolsonaromessiasjair/video/7150280209315417349</t>
  </si>
  <si>
    <t>7150280209315417349</t>
  </si>
  <si>
    <t>Segundo turno chegou e o #lula precisa de você! Bora? #Segundoturno #LulaPresidente #BrasildaEsperança #borabill</t>
  </si>
  <si>
    <t>https://p77-sign-va.tiktokcdn.com/tos-maliva-p-0068/c449311fa76c4e2193975386e0717c2c_1664836134~tplv-dmt-logom:tos-useast2a-v-0068/7d94b0c412304a5d8109ebd4a6a96543.image?x-expires=1667152800&amp;x-signature=Yj7CDcEVknE11oo1zUt4OJQOY%2BI%3D</t>
  </si>
  <si>
    <t>https://v16-webapp.tiktok.com/de6a1b31227add1c762190f20a673389/635ec9a9/video/tos/useast2a/tos-useast2a-ve-0068c002/102d7d5be3954030873c7bc712a9ffe7/?a=1988&amp;ch=0&amp;cr=0&amp;dr=0&amp;lr=tiktok_m&amp;cd=0%7C0%7C1%7C0&amp;cv=1&amp;br=1074&amp;bt=537&amp;cs=0&amp;ds=3&amp;ft=nFApP0Jq12NvjI0E~mnRf-L4HcEbIxVvYzIi9tU&amp;mime_type=video_mp4&amp;qs=0&amp;rc=PDk3OmdnNTgzNzM0NmdpN0BpamR3dzs6ZjlwZjMzNzczM0AvMDQ1MzVhNmExMF4yMWE0YSMvay5hcjRvMXFgLS1kMTZzcw%3D%3D&amp;l=20221030125940010190219211001504A7&amp;btag=80000</t>
  </si>
  <si>
    <t>https://www.tiktok.com/@lulaoficial/video/7150416721969483013</t>
  </si>
  <si>
    <t>7150416721969483013</t>
  </si>
  <si>
    <t>Partiu #Segundoturno ! Conto com vocês #lulapresidente #lula #BrasildaEsperança</t>
  </si>
  <si>
    <t>https://p77-sign-va.tiktokcdn.com/tos-maliva-p-0068/25055cdcaf16464c992451db6519e0e5_1664843386~tplv-dmt-logom:tos-useast2a-v-0068/1fe736e777b34be6ae4ca2d8c9a52ca0.image?x-expires=1667152800&amp;x-signature=8EfARLD9RJFtrQeqS67Z8wCZmYs%3D</t>
  </si>
  <si>
    <t>https://v16-webapp.tiktok.com/ccc913e3f2d2cb4965f4387fd7bb584b/635ec99a/video/tos/useast2a/tos-useast2a-ve-0068c003/7e57c0a277da4d27979501a233b76eb1/?a=1988&amp;ch=0&amp;cr=0&amp;dr=0&amp;lr=tiktok_m&amp;cd=0%7C0%7C1%7C0&amp;cv=1&amp;br=3274&amp;bt=1637&amp;cs=0&amp;ds=3&amp;ft=nFApP0Jq12Nvjb0E~mnRfka4HcEbIxVvYLAi9tU&amp;mime_type=video_mp4&amp;qs=0&amp;rc=ZTk3ZDtlOGY6ODRkZzc5ZkBpajw0ZTw6ZndxZjMzNzczM0BfMmBgXl4tNjUxNS5gL2AwYSNkNmlzcjRncHFgLS1kMTZzcw%3D%3D&amp;l=20221030125935010189074016081585E7&amp;btag=80000</t>
  </si>
  <si>
    <t>https://www.tiktok.com/@lulaoficial/video/7150447853561826566</t>
  </si>
  <si>
    <t>7150447853561826566</t>
  </si>
  <si>
    <t>Cuidado com as fake news: Lula sempre esteve do lado dos cristãos ❤️🇧🇷⭐️ Via @Instituto Lula #brasildaesperança #lulapresidente2022❤️ #lula #evangelicos #cristaosnotiktok</t>
  </si>
  <si>
    <t>https://p16-sign-va.tiktokcdn.com/tos-maliva-p-0068/31af0749142d411380e393c25551582e~tplv-dmt-logom:tos-useast2a-v-0068/fa0d8a4592c64a48afe22af78f347fa4.image?x-expires=1667152800&amp;x-signature=ffybkoAICsF4mJOEuvlFl38kUOk%3D</t>
  </si>
  <si>
    <t>https://v16-webapp.tiktok.com/761b8ed87bb5feb21f04af7ae413f14f/635ec9ac/video/tos/useast2a/tos-useast2a-ve-0068c004/61436fb07fda4a1e870ecdf76eca17d9/?a=1988&amp;ch=0&amp;cr=0&amp;dr=0&amp;lr=tiktok_m&amp;cd=0%7C0%7C1%7C0&amp;cv=1&amp;br=2550&amp;bt=1275&amp;cs=0&amp;ds=3&amp;ft=nFApP0Jq12NvjJ0E~mnRfGK4lcEbIxVvYo3i9tU&amp;mime_type=video_mp4&amp;qs=0&amp;rc=OjU6NDw5aWhnNDc6aTVpN0BpM2tkczc6Zmw2ZjMzNzczM0BgYTVgNC01NjUxNjNeL2JgYSNhaF5rcjRna3JgLS1kMTZzcw%3D%3D&amp;l=20221030125930010190208021201C414F&amp;btag=80000</t>
  </si>
  <si>
    <t>https://www.tiktok.com/@lulaoficial/video/7150656050285268229</t>
  </si>
  <si>
    <t>7150656050285268229</t>
  </si>
  <si>
    <t>- Ainda há muito o que fazer e os recordes demonstram que estamos no rumo certo se comparados com governos anteriores. #presidente #jair #bolsonaro #jairbolsonaro #vida #deus #patria #familia #liberdade #brasil #🇧🇷 #22</t>
  </si>
  <si>
    <t>https://p77-sign-va.tiktokcdn.com/tos-maliva-p-0068/0add869de71a46bca114e5cad2e457cb~tplv-f5insbecw7-1:720:720.jpeg?x-expires=1667152800&amp;x-signature=qW94kxllEWMZa2AnwrJGz%2BOkROo%3D</t>
  </si>
  <si>
    <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t>
  </si>
  <si>
    <t>https://www.tiktok.com/@bolsonaromessiasjair/video/7150687987012013317</t>
  </si>
  <si>
    <t>7150687987012013317</t>
  </si>
  <si>
    <t>13.28</t>
  </si>
  <si>
    <t>Chegou a hora de decidir que Brasil queremos 🇧🇷❤️⭐️ #LulaPresidente #Lula #brasildaesperança #lulapresidente2022❤️</t>
  </si>
  <si>
    <t>https://p16-sign-va.tiktokcdn.com/tos-maliva-p-0068/ec662229252142d7bacad5c2e6f62232~tplv-dmt-logom:tos-useast2a-v-0068/46e497e5e5d84bbfa9bb3e8214abca87.image?x-expires=1667152800&amp;x-signature=qDxAjqZLJZffiUtiIUEEEQpNN68%3D</t>
  </si>
  <si>
    <t>https://v16-webapp.tiktok.com/ea4bdb37a1dbf13d5d8cff561b4ae57c/635ec9a4/video/tos/useast2a/tos-useast2a-pve-0068/18ea2db847ed4af3aeb42fae4272d352/?a=1988&amp;ch=0&amp;cr=0&amp;dr=0&amp;lr=tiktok_m&amp;cd=0%7C0%7C1%7C0&amp;cv=1&amp;br=1468&amp;bt=734&amp;cs=0&amp;ds=3&amp;ft=nFApP0Jq12Nvj10E~mnRfCuVlcEbIxVvY66i9tU&amp;mime_type=video_mp4&amp;qs=0&amp;rc=Ozo2NmczOjg3OWhlaGY5OEBpamp1aTU6ZmQ7ZjMzNzczM0BfLTY2MTAwNmMxXzE2MzU1YSNqcWkucjRfXnJgLS1kMTZzcw%3D%3D&amp;l=202210301259260102140290131F15718E&amp;btag=80000</t>
  </si>
  <si>
    <t>https://www.tiktok.com/@lulaoficial/video/7150736782378798342</t>
  </si>
  <si>
    <t>7150736782378798342</t>
  </si>
  <si>
    <t>22.38</t>
  </si>
  <si>
    <t>#bolsonaro #presidente #futuro #deus #patria #familia #🇧🇷</t>
  </si>
  <si>
    <t>https://p77-sign-va.tiktokcdn.com/tos-maliva-p-0068/2ccf12d446f346d182ff736b34c77db8~tplv-f5insbecw7-1:720:720.jpeg?x-expires=1667152800&amp;x-signature=%2Fij5AGKRry%2FCE98GP864LltsmmA%3D</t>
  </si>
  <si>
    <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t>
  </si>
  <si>
    <t>https://www.tiktok.com/@bolsonaromessiasjair/video/7151055678486990085</t>
  </si>
  <si>
    <t>7151055678486990085</t>
  </si>
  <si>
    <t>26.52</t>
  </si>
  <si>
    <t>Abraço para todos os orbits e fãs de loona ❤️ Estamos adorando os vídeos de vocês #EquipeLula #orbits #loona #kpopfyp #Lulapresidente #Lula</t>
  </si>
  <si>
    <t>https://p16-sign-va.tiktokcdn.com/tos-maliva-p-0068/fbb5345c9aa04e35b059c963d701b58c_1665010474~tplv-f5insbecw7-1:720:720.jpeg?x-expires=1667152800&amp;x-signature=YtlAtlQrdzm%2B2U9k0UVnt7Yc%2FyI%3D</t>
  </si>
  <si>
    <t>https://v16-webapp.tiktok.com/dbe7017742a963d304dad5561732127b/635ec999/video/tos/useast2a/tos-useast2a-ve-0068c002/9f1846ff5b5243feb57e30b6556d280c/?a=1988&amp;ch=0&amp;cr=0&amp;dr=0&amp;lr=tiktok_m&amp;cd=0%7C0%7C1%7C0&amp;cv=1&amp;br=3608&amp;bt=1804&amp;cs=0&amp;ds=3&amp;ft=nFApP0Jq12Nvj-0E~mnRfjuVlcEbIxVvYQ6i9tU&amp;mime_type=video_mp4&amp;qs=0&amp;rc=NzpmODw4OGQ0aWc0OTk5NEBpM3NtODo6ZjkzZjMzNzczM0AyLy42Mi8tXy4xMGBfX2ItYSNtNWMycjRvanNgLS1kMTZzcw%3D%3D&amp;l=202210301259220102140290152419F36C&amp;btag=80000</t>
  </si>
  <si>
    <t>https://www.tiktok.com/@lulaoficial/video/7151165495662644485</t>
  </si>
  <si>
    <t>7151165495662644485</t>
  </si>
  <si>
    <t>15.79</t>
  </si>
  <si>
    <t>Dia 30, vote 13 ⭐️🇧🇷❤️#brasildaesperança #Lula #eleiçoes2022 #nordeste #nordestino_arretado #vaidarpt #lulapresidente</t>
  </si>
  <si>
    <t>https://p77-sign-va.tiktokcdn.com/tos-maliva-p-0068/9d19b5a2fbb949f783081a4536da1687_1665063322~tplv-dmt-logom:tos-useast2a-v-0068/fd5689ebdaeb47db9e4aa1de559b3643.image?x-expires=1667152800&amp;x-signature=LejFbJf79dfXxv%2F2mzjwzW0J%2BUc%3D</t>
  </si>
  <si>
    <t>https://v16-webapp.tiktok.com/494217feb8e7ca3d4563910a17ed61f7/635ec9a0/video/tos/useast2a/tos-useast2a-ve-0068c001/ac2b3e68f4af4b619eea1bf1c1f479aa/?a=1988&amp;ch=0&amp;cr=0&amp;dr=0&amp;lr=tiktok_m&amp;cd=0%7C0%7C1%7C0&amp;cv=1&amp;br=6684&amp;bt=3342&amp;cs=0&amp;ds=3&amp;ft=nFApP0Jq12NvjX0E~mnRfnS4HcEbIxVvYXAi9tU&amp;mime_type=video_mp4&amp;qs=0&amp;rc=OzM6NjNpZjgzOzc7Z2dnaEBpamtzc2g6ZjZnZjMzNzczM0BjXzZeMzAtXmMxXmFeYi42YSNkYDBycjRfZ3NgLS1kMTZzcw%3D%3D&amp;l=20221030125915010214029031151D7089&amp;btag=80000</t>
  </si>
  <si>
    <t>https://www.tiktok.com/@lulaoficial/video/7151392476425751813</t>
  </si>
  <si>
    <t>7151392476425751813</t>
  </si>
  <si>
    <t>28.81</t>
  </si>
  <si>
    <t>#bolsonaro #brasil #deus #patria #familia #presidente</t>
  </si>
  <si>
    <t>https://p77-sign-va.tiktokcdn.com/tos-maliva-p-0068/58e96da1387a4938ab11a24a5df99bb2_1665092444~tplv-f5insbecw7-1:720:720.jpeg?x-expires=1667152800&amp;x-signature=736KVD9Np4yyW7XptxmlzAZn%2BQg%3D</t>
  </si>
  <si>
    <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t>
  </si>
  <si>
    <t>https://www.tiktok.com/@bolsonaromessiasjair/video/7151517516244864262</t>
  </si>
  <si>
    <t>7151517516244864262</t>
  </si>
  <si>
    <t>93.67</t>
  </si>
  <si>
    <t>Em seus governos, Lula e o PT fizeram mais escolas técnicas no Brasil do que aquelas construídas ao longo dos 93 anos anteriores. Foram 422 instituições contra 140 escolas técnicas construídas entre 1909 e 2002. #Lula #ciencia #desenvolvimento #emprego #educacao</t>
  </si>
  <si>
    <t>https://p16-sign-va.tiktokcdn.com/tos-maliva-p-0068/9cf781a42142408487dd6af18c480e6a_1665097438~tplv-dmt-logom:tos-useast2a-v-0068/23838f003ce44b48aa7117af4d02c827.image?x-expires=1667152800&amp;x-signature=YUoYhGz1Ttc2Wvpskwg9WZ0YDH4%3D</t>
  </si>
  <si>
    <t>https://v16-webapp.tiktok.com/0275a38211b17d4b5a91bd84e43a0606/635ec987/video/tos/useast2a/tos-useast2a-ve-0068c003/80b9bcb907044faea2c09645fb6c7428/?a=1988&amp;ch=0&amp;cr=0&amp;dr=0&amp;lr=tiktok_m&amp;cd=0%7C0%7C1%7C0&amp;cv=1&amp;br=656&amp;bt=328&amp;cs=0&amp;ds=3&amp;ft=nFApP0Jq12NvjG0E~mnRfrLVlcEbIxVvYaIi9tU&amp;mime_type=video_mp4&amp;qs=0&amp;rc=NmQ5NTgzNmhoZTs6NGk3NEBpajhqajw6Zm5vZjMzNzczM0BfLWBgMmIzNjIxYmFhYV8vYSNyMF9ecjRfcXNgLS1kMTZzcw%3D%3D&amp;l=20221030125911010189037022161B92A8&amp;btag=80000</t>
  </si>
  <si>
    <t>https://www.tiktok.com/@lulaoficial/video/7151539002359680262</t>
  </si>
  <si>
    <t>7151539002359680262</t>
  </si>
  <si>
    <t>7.66</t>
  </si>
  <si>
    <t>- Aborto é, sobretudo, a destruição do futuro, pois não existe futuro quando não se tem o direito de existir. A vida começa na concepção. Neste momento já somos quem sempre seremos: únicos e com alma. Essa é uma verdade permanente, independente de ser ano eleitoral ou não! #bolsonaro #brasil</t>
  </si>
  <si>
    <t>https://p16-sign-va.tiktokcdn.com/tos-maliva-p-0068/28a9ff189fef43fb8c659c5bf250b42e~tplv-f5insbecw7-1:720:720.jpeg?x-expires=1667152800&amp;x-signature=rRfYlo1aVVgXbOIqAGaaJ3cHzQs%3D</t>
  </si>
  <si>
    <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t>
  </si>
  <si>
    <t>https://www.tiktok.com/@bolsonaromessiasjair/video/7151583849414266117</t>
  </si>
  <si>
    <t>7151583849414266117</t>
  </si>
  <si>
    <t>42.17</t>
  </si>
  <si>
    <t>#bolsonaro #deus #patria #familia #brasil #futuro</t>
  </si>
  <si>
    <t>https://p77-sign-va.tiktokcdn.com/tos-maliva-p-0068/93496fa27fce4fb896d4753ea05cfdf1~tplv-f5insbecw7-1:720:720.jpeg?x-expires=1667152800&amp;x-signature=llMXNW2ElCXIfKRfdQh3CIsYpB8%3D</t>
  </si>
  <si>
    <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t>
  </si>
  <si>
    <t>https://www.tiktok.com/@bolsonaromessiasjair/video/7151733451157261573</t>
  </si>
  <si>
    <t>7151733451157261573</t>
  </si>
  <si>
    <t>#lulapresidente #nordeste #nordestinos #deiedarei #operario #lembrademim</t>
  </si>
  <si>
    <t>https://p77-sign-va.tiktokcdn.com/tos-maliva-p-0068/761dd85cf64742a9a45d301fb0db78c6_1665148601~tplv-dmt-logom:tos-useast2a-v-0068/1072a7330307420cbba751f61ab58ca3.image?x-expires=1667152800&amp;x-signature=Eb5istueeZrTpA4zB%2BjpYfUzeNE%3D</t>
  </si>
  <si>
    <t>https://v16-webapp.tiktok.com/63abb2870e6f29fd145b593fe416a36b/635ec9fb/video/tos/useast2a/tos-useast2a-ve-0068c004/27a0dfc54f414a5db61522c9d75d3b2b/?a=1988&amp;ch=0&amp;cr=0&amp;dr=0&amp;lr=tiktok_m&amp;cd=0%7C0%7C1%7C0&amp;cv=1&amp;br=2738&amp;bt=1369&amp;cs=0&amp;ds=3&amp;ft=IecA0oKyD12NvIoJCZIxR65_WlJG-UjNSxAVi9&amp;mime_type=video_mp4&amp;qs=0&amp;rc=ZjNmMzg3ZWc6OjY8ZDQ1OUBpMzt1bDU6ZmU1ZzMzNzczM0AyLTYvMTZhNS8xNF4wXmNhYSNncTJrcjRnYS1gLS1kMTZzcw%3D%3D&amp;l=202210301259050102140290470B1AC380&amp;btag=80000</t>
  </si>
  <si>
    <t>https://www.tiktok.com/@lulaoficial/video/7151758742588230918</t>
  </si>
  <si>
    <t>7151758742588230918</t>
  </si>
  <si>
    <t>130.61</t>
  </si>
  <si>
    <t>Vamos falar de futuro? #lulapresidente #seeupudesse #audiovisual #lula</t>
  </si>
  <si>
    <t>https://p77-sign-va.tiktokcdn.com/tos-maliva-p-0068/bc5742dc890a442da1cc73da30b54e61_1665165812~tplv-dmt-logom:tos-useast2a-v-0068/44308a2ccf0e40dcbabad0a3e84de837.image?x-expires=1667152800&amp;x-signature=317MlqTyRrBUPsUDzmABqKrFidg%3D</t>
  </si>
  <si>
    <t>https://v16-webapp.tiktok.com/22526fa387a2c84bf49c9a58809dd125/635ec992/video/tos/useast2a/tos-useast2a-ve-0068c002/99b9230808f3400381bf2cc83ae67661/?a=1988&amp;ch=0&amp;cr=0&amp;dr=0&amp;lr=tiktok_m&amp;cd=0%7C0%7C1%7C0&amp;cv=1&amp;br=1922&amp;bt=961&amp;cs=0&amp;ds=3&amp;ft=nFApP0Jq12Nvjo0E~mnRfmWVdcEbIxVvYLIi9tU&amp;mime_type=video_mp4&amp;qs=0&amp;rc=ZmloOzc8N2k3O2Y0aDQ0OkBpMzplbWY6ZnM5ZzMzNzczM0A0MmA2NDM1NV4xYF9jMS4zYSNqLzJgcjQwZy1gLS1kMTZzcw%3D%3D&amp;l=20221030125900010217095074231E5287&amp;btag=80000</t>
  </si>
  <si>
    <t>https://www.tiktok.com/@lulaoficial/video/7151832676020800774</t>
  </si>
  <si>
    <t>7151832676020800774</t>
  </si>
  <si>
    <t>30.28</t>
  </si>
  <si>
    <t>- A alegria contagiante dos pequenos faz valer cada ferida, cada lágrima, cada luta travada contra aqueles que querem fazer nossa nação de refém. Posso nem sempre usar as melhores palavras, mas dou a vida para proteger o meu amado país e garantir a liberdade das futuras gerações! #bolsonaro #brasil #futuro #🇧🇷</t>
  </si>
  <si>
    <t>https://p77-sign-va.tiktokcdn.com/tos-maliva-p-0068/7353ed004404410695a226634e698670~tplv-f5insbecw7-1:720:720.jpeg?x-expires=1667152800&amp;x-signature=Pb2AaghRVsEuNEkMUpAkHcUljVU%3D</t>
  </si>
  <si>
    <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t>
  </si>
  <si>
    <t>https://www.tiktok.com/@bolsonaromessiasjair/video/7151888457101675782</t>
  </si>
  <si>
    <t>7151888457101675782</t>
  </si>
  <si>
    <t>41.28</t>
  </si>
  <si>
    <t>https://p77-sign-va.tiktokcdn.com/tos-maliva-p-0068/3cb29665a26a4349bc53845529d10900~tplv-f5insbecw7-1:720:720.jpeg?x-expires=1667152800&amp;x-signature=k37TNxx%2FnPnnzRlJOUi1zMMOi0k%3D</t>
  </si>
  <si>
    <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t>
  </si>
  <si>
    <t>https://www.tiktok.com/@bolsonaromessiasjair/video/7151895134433512709</t>
  </si>
  <si>
    <t>7151895134433512709</t>
  </si>
  <si>
    <t>#presidente #bolsonaro #brasil</t>
  </si>
  <si>
    <t>https://p16-sign-va.tiktokcdn.com/tos-maliva-p-0068/673d55a72d1f4133a0be42ce19bd1ab1~tplv-f5insbecw7-1:720:720.jpeg?x-expires=1667152800&amp;x-signature=iBffZMzpPzFNvOKCh7GpIJBJadU%3D</t>
  </si>
  <si>
    <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t>
  </si>
  <si>
    <t>https://www.tiktok.com/@bolsonaromessiasjair/video/7152116839567363334</t>
  </si>
  <si>
    <t>7152116839567363334</t>
  </si>
  <si>
    <t>63.92</t>
  </si>
  <si>
    <t>Segundo turno é 13 ⭐️ né, Dj @adenu ? #EquipeLula #xamã #segundoturno</t>
  </si>
  <si>
    <t>https://p77-sign-va.tiktokcdn.com/tos-maliva-p-0068/d44c09c0d4ba4ccfb28f0bd283de9ca1~tplv-dmt-logom:tos-useast2a-v-0068/b00038ef83b443cc8b9b5eca3c61e268.image?x-expires=1667152800&amp;x-signature=KSXNSZ3eNhCusoa0FrtLEtdfyqc%3D</t>
  </si>
  <si>
    <t>https://v16-webapp.tiktok.com/6bb2683548acb9616ae552568d724ff9/635ec981/video/tos/useast2a/tos-useast2a-pve-0068/0d11cd933b114722997950eae9d0e5a2/?a=1988&amp;ch=0&amp;cr=0&amp;dr=0&amp;lr=tiktok_m&amp;cd=0%7C0%7C1%7C0&amp;cv=1&amp;br=1854&amp;bt=927&amp;cs=0&amp;ds=3&amp;ft=nFApP0Jq12NvjQ0E~mnRf-S4HcEbIxVvYLIi9tU&amp;mime_type=video_mp4&amp;qs=0&amp;rc=aWc8Nzo6ODtpZGQ3N2RoOkBpanlkcDw6ZnZwZzMzNzczM0A0NDQtYjVgXjUxMzViXmJgYSNvb21xcjRncC1gLS1kMTZzcw%3D%3D&amp;l=202210301258540102140290470B1ABDEF&amp;btag=80000</t>
  </si>
  <si>
    <t>https://www.tiktok.com/@lulaoficial/video/7152119575239265542</t>
  </si>
  <si>
    <t>7152119575239265542</t>
  </si>
  <si>
    <t>Eu sou #brasileiro e não desisto nunca. Eu além de brasileiro, sou #nordestino e nós conseguimos provar que é possível melhorar esse país. 🇧🇷❤️1️⃣3️⃣ #nordestevideos #UmaCoisaSobreMim #lulapresidente #nordestevideos</t>
  </si>
  <si>
    <t>https://p77-sign-va.tiktokcdn.com/tos-maliva-p-0068/48619c40849f480998f99e162f3260ff~tplv-dmt-logom:tos-useast2a-v-0068/68091c6ea7884768a5bd8761c76d03dc.image?x-expires=1667152800&amp;x-signature=W2CjEYKXQs3CEwp72mvkJNJofLw%3D</t>
  </si>
  <si>
    <t>https://v16-webapp.tiktok.com/8bbced9ff481951c6050ab81eac1075b/635ec997/video/tos/useast2a/tos-useast2a-ve-0068c001/907be139dcd84405b7595e88685b54df/?a=1988&amp;ch=0&amp;cr=0&amp;dr=0&amp;lr=tiktok_m&amp;cd=0%7C0%7C1%7C0&amp;cv=1&amp;br=1632&amp;bt=816&amp;cs=0&amp;ds=3&amp;ft=nFApP0Jq12NvjY0E~mnRfrLVlcEbIxVvYHIi9tU&amp;mime_type=video_mp4&amp;qs=0&amp;rc=ZDczZGhlaWVpPGg1aWU6aEBpanlubGk6ZnhyZzMzNzczM0AtLTI0X2E1NmAxL2AxL18zYSM1ZjZjcjRvaS1gLS1kMTZzcw%3D%3D&amp;l=202210301258490101902182321E1F4CF4&amp;btag=80000</t>
  </si>
  <si>
    <t>https://www.tiktok.com/@lulaoficial/video/7152150581144980742</t>
  </si>
  <si>
    <t>7152150581144980742</t>
  </si>
  <si>
    <t>#brasil #deus #patria #familia #liberdade</t>
  </si>
  <si>
    <t>https://p77-sign-va.tiktokcdn.com/tos-maliva-p-0068/ec5e4af2b5ee4a6ea737876455877f03~tplv-f5insbecw7-1:720:720.jpeg?x-expires=1667152800&amp;x-signature=SKux%2BhKpL7LsfiOFVVXcLt8qg08%3D</t>
  </si>
  <si>
    <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t>
  </si>
  <si>
    <t>https://www.tiktok.com/@bolsonaromessiasjair/video/7152178193699572997</t>
  </si>
  <si>
    <t>7152178193699572997</t>
  </si>
  <si>
    <t>36.8</t>
  </si>
  <si>
    <t>O Brasil já foi e poderá voltar a ser muito melhor 🇧🇷❤️⭐️ Vote por amor, vote 13. #Lulapresidente #lula #segundoturno</t>
  </si>
  <si>
    <t>https://p16-sign-va.tiktokcdn.com/tos-maliva-p-0068/a9bcc49def2d46279c1ea7a1a7e6bc61_1665259648~tplv-dmt-logom:tos-useast2a-v-0068/f52d2c4cfd454a188a111023245a4726.image?x-expires=1667152800&amp;x-signature=MHEr01KX%2FZ7jlXK3Ht7rRyWmZoc%3D</t>
  </si>
  <si>
    <t>https://v16-webapp.tiktok.com/fb3ee7e60f194693e99bef241d715c33/635ec9ba/video/tos/useast2a/tos-useast2a-pve-0068/e02539ee5e2648ad98be09365ae4fd85/?a=1988&amp;ch=0&amp;cr=0&amp;dr=0&amp;lr=tiktok_m&amp;cd=0%7C0%7C1%7C0&amp;cv=1&amp;br=3618&amp;bt=1809&amp;cs=0&amp;ds=3&amp;ft=nFApP0Jq12NvjW0E~mnRfkMYKcEbIxVvY96i9tU&amp;mime_type=video_mp4&amp;qs=0&amp;rc=OztlM2ZlZTZmMzw3ZDY3N0BpM3JuOGU6ZnR3ZzMzNzczM0BgLl5hYWNjNi4xNjIyNDQ1YSNmZGpqcjRnZC1gLS1kMTZzcw%3D%3D&amp;l=202210301258430102231190200A154B97&amp;btag=80000</t>
  </si>
  <si>
    <t>https://www.tiktok.com/@lulaoficial/video/7152235693681478918</t>
  </si>
  <si>
    <t>7152235693681478918</t>
  </si>
  <si>
    <t>88.03</t>
  </si>
  <si>
    <t>#bom #domingo #a #todos #fe #deus #patria #familia #liberdade #brasil #🇧🇷 #sunday #good #for #all #family #god #brazil #freedom #obrigado</t>
  </si>
  <si>
    <t>https://p16-sign-va.tiktokcdn.com/tos-maliva-p-0068/d7aad40c6f184ec3b768d3fda13b8975~tplv-f5insbecw7-1:720:720.jpeg?x-expires=1667152800&amp;x-signature=uF5HRj5BCQoo7%2FEmzt8cEVPPAX4%3D</t>
  </si>
  <si>
    <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t>
  </si>
  <si>
    <t>https://www.tiktok.com/@bolsonaromessiasjair/video/7152483582596926725</t>
  </si>
  <si>
    <t>7152483582596926725</t>
  </si>
  <si>
    <t>36.99</t>
  </si>
  <si>
    <t>Obrigado Belo Horizonte! #lulapresidente2022❤️ #lula2022 #minasgeraisbrasil #belohorizontemg</t>
  </si>
  <si>
    <t>https://p16-sign-va.tiktokcdn.com/tos-maliva-p-0068/936089facb564dcd9e99d4b0e6f18b1c_1665351762~tplv-dmt-logom:tos-useast2a-v-0068/c2b6413a64f34b6987019a465acc568f.image?x-expires=1667152800&amp;x-signature=AzJtsllIhqzI3Vc21nySpb8cn34%3D</t>
  </si>
  <si>
    <t>https://v16-webapp.tiktok.com/877880d2325e2d7ea9601f66c56eab8d/635ec969/video/tos/useast2a/tos-useast2a-ve-0068c001/355568c2210c4d969d9bb47e136afe7c/?a=1988&amp;ch=0&amp;cr=0&amp;dr=0&amp;lr=tiktok_m&amp;cd=0%7C0%7C1%7C0&amp;cv=1&amp;br=3004&amp;bt=1502&amp;cs=0&amp;ds=3&amp;ft=nFApP0Jq12NvjLFE~mnRf5L4HcEbIxVvYHAi9tU&amp;mime_type=video_mp4&amp;qs=0&amp;rc=Z2c0NTVlODw2ODVoZjlnO0BpanU3aTg6ZjxuZzMzNzczM0A0YDYxLmNgX2IxYzJjM2AtYSMyZy4xcjQwLS5gLS1kMTZzcw%3D%3D&amp;l=20221030125838010223083157091FAA6C&amp;btag=80000</t>
  </si>
  <si>
    <t>https://www.tiktok.com/@lulaoficial/video/7152631322714934533</t>
  </si>
  <si>
    <t>7152631322714934533</t>
  </si>
  <si>
    <t>76 anos com disposição de 30 pra melhorar o Brasil 🇧🇷❤️⭐️1️⃣3️⃣ #lula2022 #Lulapresidente #brasildaesperança</t>
  </si>
  <si>
    <t>https://p77-sign-va.tiktokcdn.com/tos-maliva-p-0068/aac4270992034d6599fd28909847d971~tplv-dmt-logom:tos-useast2a-v-0068/58b1c50374dd420db02efd29165c4a94.image?x-expires=1667152800&amp;x-signature=UIPyB1iLc6wQFROWZP%2F1pNZJRUY%3D</t>
  </si>
  <si>
    <t>https://v16-webapp.tiktok.com/938567233d34b9b6572a37fddd8933fd/635ec967/video/tos/useast2a/tos-useast2a-ve-0068c004/eff90cdef54b4ef7ba1b39861ae3f4cb/?a=1988&amp;ch=0&amp;cr=0&amp;dr=0&amp;lr=tiktok_m&amp;cd=0%7C0%7C1%7C0&amp;cv=1&amp;br=4538&amp;bt=2269&amp;cs=0&amp;ds=3&amp;ft=nFApP0Jq12NvjiFE~mnRf_KYKcEbIxVvYt0i9tU&amp;mime_type=video_mp4&amp;qs=0&amp;rc=PDM0Ozc5NTplZDo0ZzU2N0BpM3lmbWY6ZnVwZzMzNzczM0A0XzZgYTUwXjExMjUzXzNeYSNmYzRgcjRnZC5gLS1kMTZzcw%3D%3D&amp;l=2022103012583201022307203507181FD4&amp;btag=80000</t>
  </si>
  <si>
    <t>https://www.tiktok.com/@lulaoficial/video/7152675505647504645</t>
  </si>
  <si>
    <t>7152675505647504645</t>
  </si>
  <si>
    <t>15.53</t>
  </si>
  <si>
    <t>#jair #bolsonaro #presidente #e #as #fakenews #do #bem #kkkk #brasil #compartilhe #verdade #🇧🇷</t>
  </si>
  <si>
    <t>https://p16-sign-va.tiktokcdn.com/tos-maliva-p-0068/58892f3dba0141bfa596b3125d674511~tplv-f5insbecw7-1:720:720.jpeg?x-expires=1667152800&amp;x-signature=9VCVaFS06rzf0RCKMBLquxDp19E%3D</t>
  </si>
  <si>
    <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t>
  </si>
  <si>
    <t>https://www.tiktok.com/@bolsonaromessiasjair/video/7152844420998548742</t>
  </si>
  <si>
    <t>7152844420998548742</t>
  </si>
  <si>
    <t>34.2</t>
  </si>
  <si>
    <t>Hoje, milhões de brasileiros vivem no país do abandono. Mas você pode mudar para um país que acolhe, com prato na mesa e dignidade para todas as famílias. O Brasil tem jeito. Para mudar a vida do povo é Lula Presidente 13. #lulapresidente13 #brasildaesperança</t>
  </si>
  <si>
    <t>https://p77-sign-va.tiktokcdn.com/tos-maliva-p-0068/ae3e7d80c43d417f8cd1e3a7d1652e90~tplv-f5insbecw7-1:720:720.jpeg?x-expires=1667152800&amp;x-signature=AqUTEiGekjMvnBUge2x8gGeEPo4%3D</t>
  </si>
  <si>
    <t>https://v16-webapp.tiktok.com/8fe7e6a112dc9f029a1969f581b7bbb2/635ec95c/video/tos/useast2a/tos-useast2a-pve-0068/5de91ea59e5c47d085c818943157d89b/?a=1988&amp;ch=0&amp;cr=0&amp;dr=0&amp;lr=tiktok_m&amp;cd=0%7C0%7C1%7C0&amp;cv=1&amp;br=746&amp;bt=373&amp;cs=0&amp;ds=3&amp;ft=nFApP0Jq12NvjJFE~mnRfgVYKcEbIxVvY20i9tU&amp;mime_type=video_mp4&amp;qs=0&amp;rc=OjNoODRnZDU4PDk7aTs1OkBpandvOTs6ZmgzZzMzNzczM0AvYzRiYV5jNTUxNS5iLzYuYSMycGppcjRvcS9gLS1kMTZzcw%3D%3D&amp;l=20221030125827010223083157091FA2CB&amp;btag=80000</t>
  </si>
  <si>
    <t>https://www.tiktok.com/@lulaoficial/video/7152858343596444933</t>
  </si>
  <si>
    <t>7152858343596444933</t>
  </si>
  <si>
    <t>9.43</t>
  </si>
  <si>
    <t>Obrigado Belo Horizonte 🇧🇷❤️1️⃣3️⃣⭐️ #LulaPresidente #BeloHorizonte #umacoisasobremim</t>
  </si>
  <si>
    <t>https://p16-sign-va.tiktokcdn.com/tos-maliva-p-0068/b2fe3a5dd56841f294944c0917e5a83a~tplv-dmt-logom:tos-useast2a-v-0068/a26cde2f1b484eff92a03e11512d9fce.image?x-expires=1667152800&amp;x-signature=K5dhS1YwwJ9ieywOBOH3%2FbcNdFI%3D</t>
  </si>
  <si>
    <t>https://v16-webapp.tiktok.com/a44c25acb1689a70b179c470c1a25c81/635ec98a/video/tos/useast2a/tos-useast2a-ve-0068c004/a39a1d5e3b8d4b37b5925ff085877668/?a=1988&amp;ch=0&amp;cr=0&amp;dr=0&amp;lr=tiktok_m&amp;cd=0%7C0%7C1%7C0&amp;cv=1&amp;br=7610&amp;bt=3805&amp;cs=0&amp;ds=3&amp;ft=IecA0oKyD12NvdeJCZIxRnG_WlJG-UjNS2AVi9&amp;mime_type=video_mp4&amp;qs=0&amp;rc=PGlpOGVpMzU0aTs8ODZlaEBpM3U6cTc6Zmg0ZzMzNzczM0BfYTRfNDExXjIxLTVhNTVfYSNyMWJkcjRvby9gLS1kMTZzcw%3D%3D&amp;l=202210301258200102170940830D1D9087&amp;btag=80000</t>
  </si>
  <si>
    <t>https://www.tiktok.com/@lulaoficial/video/7152874891794976006</t>
  </si>
  <si>
    <t>7152874891794976006</t>
  </si>
  <si>
    <t>61.47</t>
  </si>
  <si>
    <t>Vamos falar de futebol e #copadomundo 🇧🇷❤️⭐️1️⃣3️⃣ #lulapresidente2022❤️</t>
  </si>
  <si>
    <t>https://p16-sign-va.tiktokcdn.com/tos-maliva-p-0068/75963e75a11046b383433eed2b51acfc~tplv-dmt-logom:tos-useast2a-v-0068/42dc0de3861d4a43996c980d631fe7bf.image?x-expires=1667152800&amp;x-signature=AhjmIwHeZGT5b9fpkCe%2FvOUwhvU%3D</t>
  </si>
  <si>
    <t>https://v16-webapp.tiktok.com/9a12525bf538dc49c75951eb9d96ef74/635ec969/video/tos/useast2a/tos-useast2a-ve-0068c004/33a3376e93a2458b8e751f4a24f3b13e/?a=1988&amp;ch=0&amp;cr=0&amp;dr=0&amp;lr=tiktok_m&amp;cd=0%7C0%7C1%7C0&amp;cv=1&amp;br=2994&amp;bt=1497&amp;cs=0&amp;ds=3&amp;ft=6-LrVjaD9wUxRM-gAN6~Ow7nGbgFHCfxtwmkag3-IMkSgl&amp;mime_type=video_mp4&amp;qs=0&amp;rc=NDM0PGc4aDw8aDVkNjc7NUBpMzhwOzY6Zng8ZzMzNzczM0AzNGI1YWIyNi4xX18vNTRjYSNnXm5pcjRnLi9gLS1kMTZzcw%3D%3D&amp;l=2022103012581601021709523311178958&amp;btag=80000</t>
  </si>
  <si>
    <t>https://www.tiktok.com/@lulaoficial/video/7153001568843910406</t>
  </si>
  <si>
    <t>7153001568843910406</t>
  </si>
  <si>
    <t>33.55</t>
  </si>
  <si>
    <t>#obrigado #deus #patria #familia #jair #bolsonaro #respeito #brasil #acima #de #tudo #todos #🇧🇷 #respeito #bolsonaro</t>
  </si>
  <si>
    <t>https://p77-sign-va.tiktokcdn.com/tos-maliva-p-0068/1c1eb5977bbf48908366d8907ca39371~tplv-f5insbecw7-1:720:720.jpeg?x-expires=1667152800&amp;x-signature=hXT7CuqSodoidmjOxEEoWK6aSFc%3D</t>
  </si>
  <si>
    <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t>
  </si>
  <si>
    <t>https://www.tiktok.com/@bolsonaromessiasjair/video/7153201264568913158</t>
  </si>
  <si>
    <t>7153201264568913158</t>
  </si>
  <si>
    <t>43.09</t>
  </si>
  <si>
    <t>#brasil #santa #catarina #balneario #camburiu #deus #patria #familia #liberdade #brasil #🇧🇷 #presidente #jair #bolsonaro #jairbolsonaro</t>
  </si>
  <si>
    <t>https://p77-sign-va.tiktokcdn.com/tos-maliva-p-0068/9df388ebe94247d7a8285597d670f1e4~tplv-f5insbecw7-1:720:720.jpeg?x-expires=1667152800&amp;x-signature=kEv51WTCw4Om4vuaLIQGDh4%2Fk%2BM%3D</t>
  </si>
  <si>
    <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t>
  </si>
  <si>
    <t>https://www.tiktok.com/@bolsonaromessiasjair/video/7153302688556420358</t>
  </si>
  <si>
    <t>7153302688556420358</t>
  </si>
  <si>
    <t>45.32</t>
  </si>
  <si>
    <t>O 🐙 tá com 🦑 ! Obrigado @douradooriginal e @Janja ❤️ #lulapresidente #lula</t>
  </si>
  <si>
    <t>https://p77-sign-va.tiktokcdn.com/tos-maliva-p-0068/9d26fc6c73f84e91b6c003a6ae08d9d9_1665513972~tplv-dmt-logom:tos-useast2a-v-0068/a3f3287cbfac4828aeb0063d526ab4b3.image?x-expires=1667152800&amp;x-signature=v9jdFlv5qHm5sykEyVy2QCDe1MU%3D</t>
  </si>
  <si>
    <t>https://v16-webapp.tiktok.com/4a67a0c2a12ca3887d186efef3967422/635ec984/video/tos/useast2a/tos-useast2a-ve-0068c002/a549d3cbe7cb47bd84424f865f2dbda5/?a=1988&amp;ch=0&amp;cr=0&amp;dr=0&amp;lr=tiktok_m&amp;cd=0%7C0%7C1%7C0&amp;cv=1&amp;br=7228&amp;bt=3614&amp;cs=0&amp;ds=3&amp;ft=nFApP0Jq12NvjFFE~mnRfFLVlcEbIxVvYr0i9tU&amp;mime_type=video_mp4&amp;qs=0&amp;rc=OTM6PGRnaGdlNjxoZ2k8NkBpMzt1NTk6Zm11ZzMzNzczM0AyXzBiYS02Ni0xNS0tX2I2YSNsMjNecjRvZy9gLS1kMTZzcw%3D%3D&amp;l=20221030125809010192049050121B8FD4&amp;btag=80000</t>
  </si>
  <si>
    <t>https://www.tiktok.com/@lulaoficial/video/7153328018507697413</t>
  </si>
  <si>
    <t>7153328018507697413</t>
  </si>
  <si>
    <t>67.78</t>
  </si>
  <si>
    <t>- Pelotas/RS, 11 Out 22 #pelotas #rio #grande #do #sul #riograndedosul #brasil #🇧🇷 #presidente #bolsonaro</t>
  </si>
  <si>
    <t>https://p16-sign-va.tiktokcdn.com/tos-maliva-p-0068/267e51a6950c4d0ba89015be5f41493b_1665524864~tplv-f5insbecw7-1:720:720.jpeg?x-expires=1667152800&amp;x-signature=%2F137Wwn8%2Bc%2Fqn7IuY%2FxCsj7VQfM%3D</t>
  </si>
  <si>
    <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t>
  </si>
  <si>
    <t>https://www.tiktok.com/@bolsonaromessiasjair/video/7153374801409707270</t>
  </si>
  <si>
    <t>7153374801409707270</t>
  </si>
  <si>
    <t>37.97</t>
  </si>
  <si>
    <t>#impostos #queda #povo #alimento #vida #economia #paulo #guedes #ministro #brasil #presidente #jair #bolsonaro #22 #combustiveis #reducao #icms #maquina #publica #deflacao #conpartilhe #projeto #de #nacao #brasil</t>
  </si>
  <si>
    <t>https://p16-sign-va.tiktokcdn.com/tos-maliva-p-0068/7a3a53d5027e4bc4a9a2d6cbc245eb2d~tplv-f5insbecw7-1:720:720.jpeg?x-expires=1667152800&amp;x-signature=Yj5eyaIwgUXj1WYOnD5juHPgfLk%3D</t>
  </si>
  <si>
    <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t>
  </si>
  <si>
    <t>https://www.tiktok.com/@bolsonaromessiasjair/video/7153610126375521541</t>
  </si>
  <si>
    <t>7153610126375521541</t>
  </si>
  <si>
    <t>Queremos um futuro melhor para todas as nossas crianças 🇧🇷⭐️❤️😍 #lulapresidente #lula #diadascrianças #Crianças</t>
  </si>
  <si>
    <t>https://p16-sign-va.tiktokcdn.com/tos-maliva-p-0068/085d69dec0b34f159bea39fb28415d96_1665590649~tplv-dmt-logom:tos-useast2a-v-0068/ca3ef24e88634cb79be3c5673fc6fddb.image?x-expires=1667152800&amp;x-signature=%2B9g7aSaI52eTrfzu%2BSOSK%2FYXdOc%3D</t>
  </si>
  <si>
    <t>https://v16-webapp.tiktok.com/3cd375c4f08f7369fa61cf95b34f568c/635ec95d/video/tos/useast2a/tos-useast2a-ve-0068c004/dd5a59acbf54425491e033a5b16c4040/?a=1988&amp;ch=0&amp;cr=0&amp;dr=0&amp;lr=tiktok_m&amp;cd=0%7C0%7C1%7C0&amp;cv=1&amp;br=2724&amp;bt=1362&amp;cs=0&amp;ds=3&amp;ft=nFApP0Jq12NvjRFE~mnRfmKYKcEbIxVvYNIi9tU&amp;mime_type=video_mp4&amp;qs=0&amp;rc=OTs3PDVkOzY6NDk0NjhnNUBpanJ4ajQ6Zm5oZzMzNzczM0AwXl5jNl4wNTUxYjBhYzUvYSNza282cjRvNjBgLS1kMTZzcw%3D%3D&amp;l=202210301258040101902182321E1F3259&amp;btag=80000</t>
  </si>
  <si>
    <t>https://www.tiktok.com/@lulaoficial/video/7153657340649147653</t>
  </si>
  <si>
    <t>7153657340649147653</t>
  </si>
  <si>
    <t>33.67</t>
  </si>
  <si>
    <t>#futuro #brasil #criancas #brazil #children #future #take #care #deus #patria #familia #liberdade #socialismonao #🇧🇷 #jair #bolsonaro #jairbolsonaro #❤️</t>
  </si>
  <si>
    <t>https://p77-sign-va.tiktokcdn.com/tos-maliva-p-0068/a13a14ed746741d38a2a98027b9ecd87~tplv-f5insbecw7-1:720:720.jpeg?x-expires=1667152800&amp;x-signature=6%2BHn7N%2Fwij93lDGVrijzq7tzyUA%3D</t>
  </si>
  <si>
    <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t>
  </si>
  <si>
    <t>https://www.tiktok.com/@bolsonaromessiasjair/video/7153666557539798277</t>
  </si>
  <si>
    <t>7153666557539798277</t>
  </si>
  <si>
    <t>Feliz #DiadasCrianças ❤️🇧🇷⭐️ #lulapresidente</t>
  </si>
  <si>
    <t>https://p77-sign-va.tiktokcdn.com/tos-maliva-p-0068/d759950fa99541649c2a3375628365da_1665601169~tplv-dmt-logom:tos-useast2a-v-0068/645185915a42479ba84bfc5ceb133e4b.image?x-expires=1667152800&amp;x-signature=IFlOOEyD0ibASGvabjZCSgb6S2w%3D</t>
  </si>
  <si>
    <t>https://v16-webapp.tiktok.com/a41ac389da19f802ef0545537695ccde/635ec941/video/tos/useast2a/tos-useast2a-ve-0068c004/e161e1d5063a46008b09884dd386bb39/?a=1988&amp;ch=0&amp;cr=0&amp;dr=0&amp;lr=tiktok_m&amp;cd=0%7C0%7C1%7C0&amp;cv=1&amp;br=934&amp;bt=467&amp;cs=0&amp;ds=3&amp;ft=IecA0oKyD12NvseJCZIxRajSrlJG-UjNSrAVi9&amp;mime_type=video_mp4&amp;qs=0&amp;rc=aTY7ZzM4NTs5OjM7ZDxmZkBpMzdueDY6ZjNqZzMzNzczM0A0MGMtNTMwXzExNGIzNmI0YSNuZjZzcjQwbzBgLS1kMTZzcw%3D%3D&amp;l=202210301257590102140290152419BD8F&amp;btag=80000</t>
  </si>
  <si>
    <t>https://www.tiktok.com/@lulaoficial/video/7153702523025575173</t>
  </si>
  <si>
    <t>7153702523025575173</t>
  </si>
  <si>
    <t>10.35</t>
  </si>
  <si>
    <t>Obrigado Salvador! Foi bonito demais ❤️🇧🇷⭐️ #lulapresidente #Lula</t>
  </si>
  <si>
    <t>https://p77-sign-va.tiktokcdn.com/tos-maliva-p-0068/82a4b9dbecf74d9f80cb003a96815df9_1665663923~tplv-dmt-logom:tos-useast2a-v-0068/2111bc76a00749cca33f9a40ce9989a9.image?x-expires=1667152800&amp;x-signature=GbA69YFs02dwjhWMVHVWch7fzsc%3D</t>
  </si>
  <si>
    <t>https://v16-webapp.tiktok.com/90569eb1fa5de4b5d24b822c0cc8a7fc/635ec94d/video/tos/useast2a/tos-useast2a-ve-0068c001/81c068bd0da64a8288ab4f088059425d/?a=1988&amp;ch=0&amp;cr=0&amp;dr=0&amp;lr=tiktok_m&amp;cd=0%7C0%7C1%7C0&amp;cv=1&amp;br=3708&amp;bt=1854&amp;cs=0&amp;ds=2&amp;ft=IecA0oKyD12Nv0eJCZIxRajSrlJG-UjNSrAVi9&amp;mime_type=video_mp4&amp;qs=0&amp;rc=OjhoNzQ3OWllNWQ6M2lmNkBpajZnczs6ZjozZzMzNzczM0BjYmBiMGBhNS4xMC9jMjBhYSMzXzM2cjRvMzFgLS1kMTZzcw%3D%3D&amp;l=20221030125753010223072035071807F4&amp;btag=80000</t>
  </si>
  <si>
    <t>https://www.tiktok.com/@lulaoficial/video/7153972048652422406</t>
  </si>
  <si>
    <t>7153972048652422406</t>
  </si>
  <si>
    <t>28.26</t>
  </si>
  <si>
    <t>Obrigado RJ! ⭐️❤️🇧🇷1️⃣3️⃣ #lulapresidente #lula #complexodoalemao #riodejaneiro❤️</t>
  </si>
  <si>
    <t>https://p16-sign-va.tiktokcdn.com/tos-maliva-p-0068/e0f2a9a2a0fd4a38ae253921facac4ef_1665677750~tplv-dmt-logom:tos-useast2a-v-0068/364f734184cb4ea285e6ce8c8777b240.image?x-expires=1667152800&amp;x-signature=OavufFuJ9W0%2BbG4r78KJX8BLVg8%3D</t>
  </si>
  <si>
    <t>https://v16-webapp.tiktok.com/2326bea3edba89caf6c93c5a3a8a8190/635ec93a/video/tos/useast2a/tos-useast2a-pve-0068/4f883f1a2f67469e94dcd744cdd498b8/?a=1988&amp;ch=0&amp;cr=0&amp;dr=0&amp;lr=tiktok_m&amp;cd=0%7C0%7C1%7C0&amp;cv=1&amp;br=3406&amp;bt=1703&amp;cs=0&amp;ds=3&amp;ft=nFApP0Jq12NvjBFE~mnRfDLvHcEbIxVvYL0i9tU&amp;mime_type=video_mp4&amp;qs=0&amp;rc=OjM3OmlpZDhlZjhoZjgzOkBpMztyeGQ6ZmY2ZzMzNzczM0AxMi00YzMyX14xYWFeY2MuYSNjYDQtcjQwZzFgLS1kMTZzcw%3D%3D&amp;l=202210301257490102140290152419B7DB&amp;btag=80000</t>
  </si>
  <si>
    <t>https://www.tiktok.com/@lulaoficial/video/7154031444111707397</t>
  </si>
  <si>
    <t>7154031444111707397</t>
  </si>
  <si>
    <t>#auxiliobrasil #presidente #bolsonaro #compartilhe #brasil #🇧🇷 #compartilhe</t>
  </si>
  <si>
    <t>https://p77-sign-va.tiktokcdn.com/tos-maliva-p-0068/ea0087eebfac49399da8e7a4e1834a13_1665679941~tplv-f5insbecw7-1:720:720.jpeg?x-expires=1667152800&amp;x-signature=st%2Fwn3oAT5aFSV88qn4Nq5sIlHM%3D</t>
  </si>
  <si>
    <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t>
  </si>
  <si>
    <t>https://www.tiktok.com/@bolsonaromessiasjair/video/7154040855152610565</t>
  </si>
  <si>
    <t>7154040855152610565</t>
  </si>
  <si>
    <t>40.84</t>
  </si>
  <si>
    <t>#diadascrianças #trendmomentos #felizdiadascrianças #lulapresidente #lula</t>
  </si>
  <si>
    <t>https://p16-sign-va.tiktokcdn.com/tos-maliva-p-0068/cc8f9324100f49f98821d63ca41ed596_1665708625~tplv-dmt-logom:tos-useast2a-v-0068/afb2c415cca1469f959ea7371d596333.image?x-expires=1667152800&amp;x-signature=9K2e8pPBAlXhxYkgpgXRraHEFEY%3D</t>
  </si>
  <si>
    <t>https://v16-webapp.tiktok.com/041ffd748ec8f816382395cea46a1827/635ec961/video/tos/useast2a/tos-useast2a-pve-0068/34feb1cc804244f69c1e5e502801a1d6/?a=1988&amp;ch=0&amp;cr=0&amp;dr=0&amp;lr=tiktok_m&amp;cd=0%7C0%7C1%7C0&amp;cv=1&amp;br=1492&amp;bt=746&amp;cs=0&amp;ds=1&amp;ft=nFApP0Jq12NvjYFE~mnRf~a4lcEbIxVvY90i9tU&amp;mime_type=video_mp4&amp;qs=0&amp;rc=OWU1NTc3NTY7NTtnZ2g6M0BpM3hrOTg6ZmxlZzMzNzczM0BiLzFeYzU0Xi8xYTVfLTVjYSM2YWoycjQwMTFgLS1kMTZzcw%3D%3D&amp;l=20221030125744010190219211251FCA5F&amp;btag=80000</t>
  </si>
  <si>
    <t>https://www.tiktok.com/@lulaoficial/video/7154164040397245702</t>
  </si>
  <si>
    <t>7154164040397245702</t>
  </si>
  <si>
    <t>56.4</t>
  </si>
  <si>
    <t>- Autor desconhecido 👍. #bolsonaro #jair #brasil #nao #entendo #mas #ok #o #que #vale #são #momentos #de #descontracao</t>
  </si>
  <si>
    <t>https://p77-sign-va.tiktokcdn.com/tos-maliva-p-0068/921429a740e54e32b3c9367d726b96aa~tplv-f5insbecw7-1:720:720.jpeg?x-expires=1667152800&amp;x-signature=YPuakZn%2FFEHisJQE5%2BwY3t%2Fbovc%3D</t>
  </si>
  <si>
    <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t>
  </si>
  <si>
    <t>https://www.tiktok.com/@bolsonaromessiasjair/video/7154301373570436358</t>
  </si>
  <si>
    <t>7154301373570436358</t>
  </si>
  <si>
    <t>61.79</t>
  </si>
  <si>
    <t>Um governo que vai cuidar do povo brasileiro 🇧🇷❤️⭐️1️⃣3️⃣ #LulaPresidente #eleiçoes</t>
  </si>
  <si>
    <t>https://p77-sign-va.tiktokcdn.com/tos-maliva-p-0068/e65937d52d3546abb86d6e0b81bb469f~tplv-f5insbecw7-1:720:720.jpeg?x-expires=1667152800&amp;x-signature=YWUj8GLnMjFi4O3z%2BmHN%2F6dzpv4%3D</t>
  </si>
  <si>
    <t>https://v16-webapp.tiktok.com/8ec9d8cb53af4c3de94e821594d59a50/635ec930/video/tos/useast2a/tos-useast2a-ve-0068c003/6e797e7c49b6483fa468e8f0ae2b3a0b/?a=1988&amp;ch=0&amp;cr=0&amp;dr=0&amp;lr=tiktok_m&amp;cd=0%7C0%7C1%7C0&amp;cv=1&amp;br=1202&amp;bt=601&amp;cs=0&amp;ds=3&amp;ft=nFApP0Jq12NvjlFE~mnRf-G4HcEbIxVvYP0i9tU&amp;mime_type=video_mp4&amp;qs=0&amp;rc=ZGU1O2RnPGloPDpmNjVkZkBpajVvaWg6ZjpxZzMzNzczM0BgXjNgYDMtXzYxLjBfMTIyYSNvYWsycjRnZTFgLS1kMTZzcw%3D%3D&amp;l=202210301257390101902192110014CA25&amp;btag=80000</t>
  </si>
  <si>
    <t>https://www.tiktok.com/@lulaoficial/video/7154382144129731845</t>
  </si>
  <si>
    <t>7154382144129731845</t>
  </si>
  <si>
    <t>12.56</t>
  </si>
  <si>
    <t>#maranhao #ma #sao #luis #saoluis #mulheres #patria #familia #voz #do #povo</t>
  </si>
  <si>
    <t>https://p77-sign-va.tiktokcdn.com/tos-maliva-p-0068/dd9279471c3b4701b9a5cf097633ddef~tplv-f5insbecw7-1:720:720.jpeg?x-expires=1667152800&amp;x-signature=%2F%2FYTaEhSw6jwHiZli9V3x8rSTMk%3D</t>
  </si>
  <si>
    <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t>
  </si>
  <si>
    <t>https://www.tiktok.com/@bolsonaromessiasjair/video/7154437709392661765</t>
  </si>
  <si>
    <t>7154437709392661765</t>
  </si>
  <si>
    <t>#rio #de #janeiro #rj #bolsonaro #duquedecaxias #jair #brasil #vitoria #🇧🇷 #errejota #presidente</t>
  </si>
  <si>
    <t>https://p16-sign-va.tiktokcdn.com/tos-maliva-p-0068/d28cc9c54eb64750a8506aa674e7ce53~tplv-f5insbecw7-1:720:720.jpeg?x-expires=1667152800&amp;x-signature=1uwGOCg46nFOi23lJSjr71Q45%2Fk%3D</t>
  </si>
  <si>
    <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t>
  </si>
  <si>
    <t>https://www.tiktok.com/@bolsonaromessiasjair/video/7154526379860692229</t>
  </si>
  <si>
    <t>7154526379860692229</t>
  </si>
  <si>
    <t>#brasil #alimento #alway #agro #presidente #jair #bolsonaro #22 #🇧🇷</t>
  </si>
  <si>
    <t>https://p16-sign-va.tiktokcdn.com/tos-maliva-p-0068/79ba28750a7644bfa63456fcab883921_1665834759~tplv-f5insbecw7-1:720:720.jpeg?x-expires=1667152800&amp;x-signature=Rq5%2BBiirKPRSO6hsqJmKkhiqgJo%3D</t>
  </si>
  <si>
    <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t>
  </si>
  <si>
    <t>https://www.tiktok.com/@bolsonaromessiasjair/video/7154705772268489989</t>
  </si>
  <si>
    <t>7154705772268489989</t>
  </si>
  <si>
    <t>18.69</t>
  </si>
  <si>
    <t>Obrigado Recife! #LulaPresidente #DidYouYawn #DiaDosProfessores #lulapresidente2022</t>
  </si>
  <si>
    <t>https://p16-sign-va.tiktokcdn.com/tos-maliva-p-0068/1aedd1aba03645aca3136c392bd75038~tplv-dmt-logom:tos-useast2a-v-0068/f2ba0662759542d2b5390df97ecb6c5f.image?x-expires=1667152800&amp;x-signature=CsH7AXoPtJQvpPwaQ1t0JgY%2BEHE%3D</t>
  </si>
  <si>
    <t>https://v16-webapp.tiktok.com/7f310880fffacf46af67f6d7decad385/635ec95d/video/tos/useast2a/tos-useast2a-ve-0068c004/3d4b12d6cffe41669ada13b51021e847/?a=1988&amp;ch=0&amp;cr=0&amp;dr=0&amp;lr=tiktok_m&amp;cd=0%7C0%7C1%7C0&amp;cv=1&amp;br=7240&amp;bt=3620&amp;cs=0&amp;ds=3&amp;ft=nFApP0Jq12NvjZUE~mnRfWMYKcEbIxVvYC6i9tU&amp;mime_type=video_mp4&amp;qs=0&amp;rc=ZTU1NDVnZDs4Njg1OTZoNEBpM2t2Z2c6ZnFkZzMzNzczM0BfY15gLzUtNjAxMmFjLjZgYSMxNHFpcjRvbDJgLS1kMTZzcw%3D%3D&amp;l=202210301257330101920441020D1C1136&amp;btag=80000</t>
  </si>
  <si>
    <t>https://www.tiktok.com/@lulaoficial/video/7154720598432812294</t>
  </si>
  <si>
    <t>7154720598432812294</t>
  </si>
  <si>
    <t>64.2</t>
  </si>
  <si>
    <t>Bolsonaro acha que pode enganar o povo brasileiro com jogadas eleitoreiras. Mas com ele, tudo é apenas uma bomba-relógio pronta pra explodir depois das #eleições #lulapresidente2022❤️ #DiaDosProfessores</t>
  </si>
  <si>
    <t>https://p77-sign-va.tiktokcdn.com/tos-maliva-p-0068/5903c3b401c947d7ac3fe754f304a3aa_1665845118~tplv-dmt-logom:tos-useast2a-v-0068/9e1094ca2f5a41c38c9bb54e4a5ed8fa.image?x-expires=1667152800&amp;x-signature=ZH%2Bva3uZHejAM1yU6wyCw%2F2ZWic%3D</t>
  </si>
  <si>
    <t>https://v16-webapp.tiktok.com/d5864874779ed3ac85d2190a00e65b8c/635ec936/video/tos/useast2a/tos-useast2a-pve-0068/8420c95c61004011a84b3e0942a64aae/?a=1988&amp;ch=0&amp;cr=0&amp;dr=0&amp;lr=tiktok_m&amp;cd=0%7C0%7C1%7C0&amp;cv=1&amp;br=870&amp;bt=435&amp;cs=0&amp;ds=3&amp;ft=nFApP0Jq12NvjiUE~mnRfn~YKcEbIxVvYi6i9tU&amp;mime_type=video_mp4&amp;qs=0&amp;rc=MztoOmZmaTs6ZmU3ZWQzOUBpM2c7cTc6ZnZmZzMzNzczM0AuMzEvLV9fNi0xXjBjLl9eYSNhcl5kcjRfYjJgLS1kMTZzcw%3D%3D&amp;l=2022103012572701022301910421189A47&amp;btag=80000</t>
  </si>
  <si>
    <t>https://www.tiktok.com/@lulaoficial/video/7154750278674156805</t>
  </si>
  <si>
    <t>7154750278674156805</t>
  </si>
  <si>
    <t>#fortaleza #ceara #ce #bolsonaro #presidente #jair #brasil #🇧🇷 #povo #jairbolsonaro #povo #deus #patria #familia</t>
  </si>
  <si>
    <t>https://p16-sign-va.tiktokcdn.com/tos-maliva-p-0068/601b5560dfab4c83bb1c0afe5578a4e4_1665866241~tplv-dmt-logom:tos-useast2a-v-0068/72df5d93cdc0467c85fdd662db0c4008.image?x-expires=1667152800&amp;x-signature=dtUlAdvXVLr9ICp7MjDbedZr9i8%3D</t>
  </si>
  <si>
    <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t>
  </si>
  <si>
    <t>https://www.tiktok.com/@bolsonaromessiasjair/video/7154840992284232966</t>
  </si>
  <si>
    <t>7154840992284232966</t>
  </si>
  <si>
    <t>72.98</t>
  </si>
  <si>
    <t>Obrigado @tonzaochagas e @OS HAWAIANOS 🇧🇷❤️⭐️1️⃣3️⃣ ⭐️ #lulapresidente #lula #funkbrasil #musicabrasileira #hawaianos</t>
  </si>
  <si>
    <t>https://p77-sign-va.tiktokcdn.com/tos-maliva-p-0068/ca8ea7f2f02047d78e46cd2b3b201461~tplv-dmt-logom:tos-useast2a-v-0068/16fbf0f5ac2c47e09838baeee943cf85.image?x-expires=1667152800&amp;x-signature=3Zy86F6HDc5zXeDdIEh7f9%2FnAXQ%3D</t>
  </si>
  <si>
    <t>https://v16-webapp.tiktok.com/3d6425489fe231b66a4f1048b2536264/635ec92e/video/tos/useast2a/tos-useast2a-ve-0068c001/95c0e4c99d404fc491aca69adb9be6d9/?a=1988&amp;ch=0&amp;cr=0&amp;dr=0&amp;lr=tiktok_m&amp;cd=0%7C0%7C1%7C0&amp;cv=1&amp;br=4156&amp;bt=2078&amp;cs=0&amp;ds=3&amp;ft=IecA0oKyD12NvgwJCZIxRkb_WlJG-UjNSLAVi9&amp;mime_type=video_mp4&amp;qs=0&amp;rc=PDZlZjQ5PDY4aGU6Ojo6M0BpM2lncjQ6ZjhuZzMzNzczM0AyXjIuLTJgNWIxMy0xYmJjYSNrYjJgcjRvaTJgLS1kMTZzcw%3D%3D&amp;l=2022103012572201022301910421189766&amp;btag=80000</t>
  </si>
  <si>
    <t>https://www.tiktok.com/@lulaoficial/video/7154894473569275142</t>
  </si>
  <si>
    <t>7154894473569275142</t>
  </si>
  <si>
    <t>28.88</t>
  </si>
  <si>
    <t>Em 2011, Lula ganhou o World Food Prize (Prêmio Mundial de Alimentação) pelo seu legado no combate à fome e olha o que ele falou #EquipeLula #lulapresidente #fome #Brasil</t>
  </si>
  <si>
    <t>https://p16-sign-va.tiktokcdn.com/tos-maliva-p-0068/38cfee43d3974eff951e0659730878ff~tplv-dmt-logom:tos-useast2a-v-0068/cb95172a15174aa688244a9576db5d90.image?x-expires=1667152800&amp;x-signature=3rD2NFbK4hqcdnIeD1LSdNMOZP4%3D</t>
  </si>
  <si>
    <t>https://v16-webapp.tiktok.com/1148c107084a0e508d46f219a870eda2/635ec95a/video/tos/useast2a/tos-useast2a-ve-0068c001/846dc2b656b545159607d71d4b35a414/?a=1988&amp;ch=0&amp;cr=0&amp;dr=0&amp;lr=tiktok_m&amp;cd=0%7C0%7C1%7C0&amp;cv=1&amp;br=768&amp;bt=384&amp;cs=0&amp;ds=3&amp;ft=nFApP0Jq12Nvj1UE~mnRfTSVlcEbIxVvYP3i9tU&amp;mime_type=video_mp4&amp;qs=0&amp;rc=PDw1ODg3M2c3ODM1ZDY3O0Bpamxkd2U6ZmQ1ZzMzNzczM0BeMjI2NTBfXzMxNC9eYl40YSNjM2prcjQwcDNgLS1kMTZzcw%3D%3D&amp;l=202210301257180101920441020D1C09EC&amp;btag=80000</t>
  </si>
  <si>
    <t>https://www.tiktok.com/@lulaoficial/video/7155144677912595717</t>
  </si>
  <si>
    <t>7155144677912595717</t>
  </si>
  <si>
    <t>76.35</t>
  </si>
  <si>
    <t>#venezuela #brasil #verdade #compartilhe #brasil #bolsonaro #jair #🇧🇷 #fakenews</t>
  </si>
  <si>
    <t>https://p16-sign-va.tiktokcdn.com/tos-maliva-p-0068/01cc420cfee2410aaf2e4530d0cc8b67_1665949417~tplv-dmt-logom:tos-useast2a-v-0068/b05be7e406ff43bf8b9433136cb967f9.image?x-expires=1667152800&amp;x-signature=KOeQb8DdFuhm0Bi8tXhD%2B3QY%2FYE%3D</t>
  </si>
  <si>
    <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t>
  </si>
  <si>
    <t>https://www.tiktok.com/@bolsonaromessiasjair/video/7155198217771060486</t>
  </si>
  <si>
    <t>7155198217771060486</t>
  </si>
  <si>
    <t>65.8</t>
  </si>
  <si>
    <t>- Hoje, às 20h, na Band. Um forte abraço! #bolsonaro #brasil #presidente #🇧🇷 #band</t>
  </si>
  <si>
    <t>https://p16-sign-va.tiktokcdn.com/tos-maliva-p-0068/bd4188c0ca04457a8270cf8c95010449~tplv-f5insbecw7-1:720:720.jpeg?x-expires=1667152800&amp;x-signature=b6fDQAynQDG3qlcJlHhQTixJAU8%3D</t>
  </si>
  <si>
    <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t>
  </si>
  <si>
    <t>https://www.tiktok.com/@bolsonaromessiasjair/video/7155214901395377414</t>
  </si>
  <si>
    <t>7155214901395377414</t>
  </si>
  <si>
    <t>18.67</t>
  </si>
  <si>
    <t>- Obrigado a todos pela audiência! 2️⃣2️⃣✅ 🇧🇷 #obrigado #brasil #bolsonaro #presidente #🇧🇷</t>
  </si>
  <si>
    <t>https://p16-sign-va.tiktokcdn.com/tos-maliva-p-0068/2d90d61b1b154509bad59cd6896894d2_1665969045~tplv-f5insbecw7-1:720:720.jpeg?x-expires=1667152800&amp;x-signature=bKugcuzSg%2Fzi6revfuEX71KwFoM%3D</t>
  </si>
  <si>
    <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t>
  </si>
  <si>
    <t>https://www.tiktok.com/@bolsonaromessiasjair/video/7155282520869735686</t>
  </si>
  <si>
    <t>7155282520869735686</t>
  </si>
  <si>
    <t>21.97</t>
  </si>
  <si>
    <t>Bolsonaro brincou com a pandemia. Imitou pessoas sem ar, falou que iam virar jacaré e não quis se portar como um governante para cuidar dos problemas do povo. #lulapresidente #lula #debatenaband</t>
  </si>
  <si>
    <t>https://p77-sign-va.tiktokcdn.com/tos-maliva-p-0068/20f9435fedfa4c40ac26577077d9ee47~tplv-f5insbecw7-1:720:720.jpeg?x-expires=1667152800&amp;x-signature=jIZXKfwwOTbL0FEmjQtV9EoDG6A%3D</t>
  </si>
  <si>
    <t>https://v16-webapp.tiktok.com/f23ef5c3b38bfdcaafe3f40d1a574453/635ec965/video/tos/useast2a/tos-useast2a-ve-0068c003/1ea6557f60c24091b8e2f8efc3680c2b/?a=1988&amp;ch=0&amp;cr=0&amp;dr=0&amp;lr=tiktok_m&amp;cd=0%7C0%7C1%7C0&amp;cv=1&amp;br=1962&amp;bt=981&amp;cs=0&amp;ds=3&amp;ft=nFApP0Jq12Nvj7UE~mnRf-G4HcEbIxVvYn0i9tU&amp;mime_type=video_mp4&amp;qs=0&amp;rc=ZmQ7N2Y6NjZoZzdkOjZlO0Bpam12dmU6ZmVlZzMzNzczM0BjMF4yXi81XjUxLTEuMTYwYSNtYTJlcjRfazNgLS1kMTZzcw%3D%3D&amp;l=20221030125712010190219211251FBA43&amp;btag=80000</t>
  </si>
  <si>
    <t>https://www.tiktok.com/@lulaoficial/video/7155300376822942981</t>
  </si>
  <si>
    <t>7155300376822942981</t>
  </si>
  <si>
    <t>93.57</t>
  </si>
  <si>
    <t>Um pouquinho sobre o debate na band #lulapresidente #lula #debatenaband #brasildaesperança</t>
  </si>
  <si>
    <t>https://p16-sign-va.tiktokcdn.com/tos-maliva-p-0068/99faced3591c40088a5e978a4b577388_1665978080~tplv-dmt-logom:tos-useast2a-v-0068/7b150df78bc9450cafb7e0890384a57b.image?x-expires=1667152800&amp;x-signature=PGr5dG6a2bD7F6ZKEK0S0O5j5sM%3D</t>
  </si>
  <si>
    <t>https://v16-webapp.tiktok.com/a4bc82a4b9eed2a542d388fc36e0124e/635ec912/video/tos/useast2a/tos-useast2a-pve-0068/1458838230a4483885e189e2667a7ddf/?a=1988&amp;ch=0&amp;cr=0&amp;dr=0&amp;lr=tiktok_m&amp;cd=0%7C0%7C1%7C0&amp;cv=1&amp;br=2028&amp;bt=1014&amp;cs=0&amp;ds=3&amp;ft=nFApP0Jq12NvjXUE~mnRfEa4HcEbIxVvYo3i9tU&amp;mime_type=video_mp4&amp;qs=0&amp;rc=OjQzNGk7NDZpNmhoO2Y1ZkBpM3dvdDY6Zm9mZzMzNzczM0BiYTBeYzM0Ni8xXy5eNmMzYSNxXzNtcjRfcTNgLS1kMTZzcw%3D%3D&amp;l=202210301257080101920441020D1C0551&amp;btag=80000</t>
  </si>
  <si>
    <t>https://www.tiktok.com/@lulaoficial/video/7155321319637126405</t>
  </si>
  <si>
    <t>7155321319637126405</t>
  </si>
  <si>
    <t>Um pouquinho mais do #debatenaband ⭐️ #lulapresidente #Lula</t>
  </si>
  <si>
    <t>https://p16-sign-va.tiktokcdn.com/tos-maliva-p-0068/e36b6ac5b445455dad272921245fd529_1666003420~tplv-dmt-logom:tos-useast2a-v-0068/e19e0a600ebb4f919a3f5ec868008fcc.image?x-expires=1667152800&amp;x-signature=TQHPmmUukP2L93Q%2BClAUvLQkHyY%3D</t>
  </si>
  <si>
    <t>https://v16-webapp.tiktok.com/5f2850dde9f633c9840429f1a782a353/635ec939/video/tos/useast2a/tos-useast2a-ve-0068c003/3d793fc9325c45d585c42525d41a4292/?a=1988&amp;ch=0&amp;cr=0&amp;dr=0&amp;lr=tiktok_m&amp;cd=0%7C0%7C1%7C0&amp;cv=1&amp;br=1388&amp;bt=694&amp;cs=0&amp;ds=3&amp;ft=nFApP0Jq12NvjGUE~mnRfrLVlcEbIxVvYh3i9tU&amp;mime_type=video_mp4&amp;qs=0&amp;rc=OTNkZjo2NDZoaWUzZGRnNkBpM2U6djg6ZmptZzMzNzczM0A0MWIxYzUxXmMxMDEtMjFjYSNwXi5qcjRvMDNgLS1kMTZzcw%3D%3D&amp;l=20221030125703010217095225011A3480&amp;btag=80000</t>
  </si>
  <si>
    <t>https://www.tiktok.com/@lulaoficial/video/7155430156973116678</t>
  </si>
  <si>
    <t>7155430156973116678</t>
  </si>
  <si>
    <t>57.3</t>
  </si>
  <si>
    <t>#jair #bolsonaro #debate #lula #nove #dedos #urubu #marmota #brasil #presidente #jairbolsonaro</t>
  </si>
  <si>
    <t>https://p77-sign-va.tiktokcdn.com/tos-maliva-p-0068/08fc50cc57a34e47b3d62912e83c3f7e~tplv-f5insbecw7-1:720:720.jpeg?x-expires=1667152800&amp;x-signature=2UvZhP3n%2FCWRiksO2RbwK8o2Png%3D</t>
  </si>
  <si>
    <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t>
  </si>
  <si>
    <t>https://www.tiktok.com/@bolsonaromessiasjair/video/7155454754271825158</t>
  </si>
  <si>
    <t>7155454754271825158</t>
  </si>
  <si>
    <t>Porque sigilo de 100 anos? Vamos descobrir dia 01 de Janeiro #debatenaband #lulapresidente #brasildaesperança #sigilode100anos #economiabrasileira #eleicoes2022</t>
  </si>
  <si>
    <t>https://p16-sign-va.tiktokcdn.com/tos-maliva-p-0068/112a3b5f9f624f78901bf373e317679b~tplv-f5insbecw7-1:720:720.jpeg?x-expires=1667152800&amp;x-signature=NH54xRMx9lTT9S6NGX8clmRv0KM%3D</t>
  </si>
  <si>
    <t>https://v16-webapp.tiktok.com/5cba6e768a49f5b20cdd842f9a9a34b9/635ec91f/video/tos/useast2a/tos-useast2a-ve-0068c004/be2902f749db4200af3157359f16c2af/?a=1988&amp;ch=0&amp;cr=0&amp;dr=0&amp;lr=tiktok_m&amp;cd=0%7C0%7C1%7C0&amp;cv=1&amp;br=2304&amp;bt=1152&amp;cs=0&amp;ds=3&amp;ft=nFApP0Jq12Nvj~UE~mnRfrK4lcEbIxVvYP0i9tU&amp;mime_type=video_mp4&amp;qs=0&amp;rc=ZGQ6OzlnaGdpNzlmPDU5Z0Bpajw2azU6Zmd2ZzMzNzczM0A0NTQwLjEwXmIxXjIuX2IxYSNqamphcjQwMzNgLS1kMTZzcw%3D%3D&amp;l=20221030125659010192049172181611EA&amp;btag=80000</t>
  </si>
  <si>
    <t>https://www.tiktok.com/@lulaoficial/video/7155590102356446469</t>
  </si>
  <si>
    <t>7155590102356446469</t>
  </si>
  <si>
    <t>36.71</t>
  </si>
  <si>
    <t>Unidos pela democracia e pelo futuro do Brasil, @Simone Tebet está com Lula. #BrasilDaEsperança #EquipeLula</t>
  </si>
  <si>
    <t>https://p77-sign-va.tiktokcdn.com/tos-maliva-p-0068/8e4313cce69c48859d25e64f24303af2_1666049705~tplv-dmt-logom:tos-useast2a-v-0068/69fd89b9c1c244d9aa1aadeb122a5697.image?x-expires=1667152800&amp;x-signature=QP%2FYX5g8esQRx8zjUtsbhBnkPwU%3D</t>
  </si>
  <si>
    <t>https://v16-webapp.tiktok.com/d198044f1f680fe840e228cea23c77d6/635ec914/video/tos/useast2a/tos-useast2a-ve-0068c002/dfc083b40aba46f6b853a55fcbc371f0/?a=1988&amp;ch=0&amp;cr=0&amp;dr=0&amp;lr=tiktok_m&amp;cd=0%7C0%7C1%7C0&amp;cv=1&amp;br=1410&amp;bt=705&amp;cs=0&amp;ds=3&amp;ft=6-LrVjaD9wUxRI.gAN6~Ow7nGbgFHCfxt3mkag3-IMkSgl&amp;mime_type=video_mp4&amp;qs=0&amp;rc=NTg4ZTxpZmc3aThlZ2c3PEBpM2w7ajk6Zjd4ZzMzNzczM0BgNmAzYDBfXl8xYl8zNWI2YSMzLTJycjRnYTNgLS1kMTZzcw%3D%3D&amp;l=20221030125653010189074020111B9BC6&amp;btag=80000</t>
  </si>
  <si>
    <t>https://www.tiktok.com/@lulaoficial/video/7155628940395121926</t>
  </si>
  <si>
    <t>7155628940395121926</t>
  </si>
  <si>
    <t>30.14</t>
  </si>
  <si>
    <t>#brasil #acima #de #tudo #deus #todos #patria #familia #jair #bolsonaro #bom #dia #a #ao #brasil #🇧🇷</t>
  </si>
  <si>
    <t>https://p77-sign-va.tiktokcdn.com/tos-maliva-p-0068/ff4b05ae90f74c35936347feb51ff920_1666088398~tplv-dmt-logom:tos-useast2a-v-0068/920d7cfbaed54ef5b9980c9f066be969.image?x-expires=1667152800&amp;x-signature=ItrtNpSSTNQAyk6cWecX6w5LX5I%3D</t>
  </si>
  <si>
    <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t>
  </si>
  <si>
    <t>https://www.tiktok.com/@bolsonaromessiasjair/video/7155795146729164037</t>
  </si>
  <si>
    <t>7155795146729164037</t>
  </si>
  <si>
    <t>67.24</t>
  </si>
  <si>
    <t>Nos queremos paz e democracia #Lulapresidente #Lula #eleições</t>
  </si>
  <si>
    <t>https://p16-sign-va.tiktokcdn.com/tos-maliva-p-0068/d23eef42d1e6455fa38191b8905b69b7_1666109081~tplv-dmt-logom:tos-useast2a-v-0068/b4f3ac06a42744529d92fabafb5fbaf7.image?x-expires=1667152800&amp;x-signature=67J4pWJJZAG65vZLH5P%2BsmoRmdo%3D</t>
  </si>
  <si>
    <t>https://v16-webapp.tiktok.com/80c2a8ffbb957a0d8578a760cb507fe3/635ec941/video/tos/useast2a/tos-useast2a-pve-0068/f0808a5af15d4424a2514a1cc6402e42/?a=1988&amp;ch=0&amp;cr=0&amp;dr=0&amp;lr=tiktok_m&amp;cd=0%7C0%7C1%7C0&amp;cv=1&amp;br=1436&amp;bt=718&amp;cs=0&amp;ds=3&amp;ft=nFApP0Jq12NvjPUE~mnRfIS4HcEbIxVvYuIi9tU&amp;mime_type=video_mp4&amp;qs=0&amp;rc=Nmc0OTc2ODc0Zjg5ODU4ZEBpM3I3bGQ6ZmtmZzMzNzczM0BiLWAzMl5fNmMxLjYuYDFeYSNzMWRtcjRfcDRgLS1kMTZzcw%3D%3D&amp;l=20221030125649010214029034071EF2E9&amp;btag=80000</t>
  </si>
  <si>
    <t>https://www.tiktok.com/@lulaoficial/video/7155883989989969157</t>
  </si>
  <si>
    <t>7155883989989969157</t>
  </si>
  <si>
    <t>80.92</t>
  </si>
  <si>
    <t>- São Gonçalo/RJ, 18/outubro/2022. #sao #goncalo #rj #rio #de #janeiro #errejota #presidente #jair #bolsonaro #jairbolsonaro #brasil #unido #juntos #🇧🇷</t>
  </si>
  <si>
    <t>https://p16-sign-va.tiktokcdn.com/tos-maliva-p-0068/c443b9db24c141759072c76266dd3812~tplv-f5insbecw7-1:720:720.jpeg?x-expires=1667152800&amp;x-signature=NjeETgX5mKzxo1CgRLcjU%2BBLPI8%3D</t>
  </si>
  <si>
    <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t>
  </si>
  <si>
    <t>https://www.tiktok.com/@bolsonaromessiasjair/video/7155885964139695365</t>
  </si>
  <si>
    <t>7155885964139695365</t>
  </si>
  <si>
    <t>36.52</t>
  </si>
  <si>
    <t>Dia 30 está chegando… não deixe de votar! #lulapresidente2022❤️ #lula #eleições #flowpodcast</t>
  </si>
  <si>
    <t>https://p77-sign-va.tiktokcdn.com/tos-maliva-p-0068/fd7d3fd91f0d4e67829f9448b7d68f7d~tplv-dmt-logom:tos-useast2a-v-0068/1c29b99392d24beb8a354690b8671b41.image?x-expires=1667152800&amp;x-signature=nHWVCLmTSD8X%2BzfkUYtYuZLKIGU%3D</t>
  </si>
  <si>
    <t>https://v16-webapp.tiktok.com/82465b7c45bf254f59a1fb9898233651/635ec92f/video/tos/useast2a/tos-useast2a-ve-0068c001/85cc69b8088e45c0b39dd7e71f8cdcec/?a=1988&amp;ch=0&amp;cr=0&amp;dr=0&amp;lr=tiktok_m&amp;cd=0%7C0%7C1%7C0&amp;cv=1&amp;br=2234&amp;bt=1117&amp;cs=0&amp;ds=3&amp;ft=nFApP0Jq12NvjOUE~mnRfWbVHcEbIxVvYj6i9tU&amp;mime_type=video_mp4&amp;qs=0&amp;rc=M2RlNWQ0N2g3PDlnZ2k1ZUBpM3BmaWg6ZmhvZzMzNzczM0BeMC9hLmA2X2ExM2JeXzMvYSNkNGcycjRvcjRgLS1kMTZzcw%3D%3D&amp;l=202210301256430101920441020D1BFA56&amp;btag=80000</t>
  </si>
  <si>
    <t>https://www.tiktok.com/@lulaoficial/video/7156043492706241798</t>
  </si>
  <si>
    <t>7156043492706241798</t>
  </si>
  <si>
    <t>68.9</t>
  </si>
  <si>
    <t>#lulanoflow #flowpodcastclips #lulapresidente #vote13</t>
  </si>
  <si>
    <t>https://p16-sign-va.tiktokcdn.com/tos-maliva-p-0068/fc5b45b4363a4db3be669b9dff8b9e3d_1666164878~tplv-dmt-logom:tos-useast2a-v-0068/5c8f6f95be6048d49b27684412d77d4e.image?x-expires=1667152800&amp;x-signature=OVGvVpgwoPzvRHwZ3B7S6yNsk6M%3D</t>
  </si>
  <si>
    <t>https://v16-webapp.tiktok.com/b7d4946d9c70ac809649e0874de44c52/635ec91a/video/tos/useast2a/tos-useast2a-ve-0068c004/262a4a757fbc465297924a75483506a2/?a=1988&amp;ch=0&amp;cr=0&amp;dr=0&amp;lr=tiktok_m&amp;cd=0%7C0%7C1%7C0&amp;cv=1&amp;br=2390&amp;bt=1195&amp;cs=0&amp;ds=3&amp;ft=nFApP0Jq12NvjCUE~mnRfrbVlcEbIxVvYoAi9tU&amp;mime_type=video_mp4&amp;qs=0&amp;rc=ZDs1PGZmOWk2ZTs3Njg5NEBpM2loOmQ6Znh0ZzMzNzczM0AwXjU2L2AuXjExXzQzMmBjYSNiYmJocjRvZDRgLS1kMTZzcw%3D%3D&amp;l=202210301256380101920441020D1BF80F&amp;btag=80000</t>
  </si>
  <si>
    <t>https://www.tiktok.com/@lulaoficial/video/7156123618194230533</t>
  </si>
  <si>
    <t>7156123618194230533</t>
  </si>
  <si>
    <t>52.9</t>
  </si>
  <si>
    <t>RECADO IMPORTANTE 🚨Precisamos de você #lulapresidente #lula</t>
  </si>
  <si>
    <t>https://p16-sign-va.tiktokcdn.com/tos-maliva-p-0068/f24b071502a54c6bb15f68f19b4a5f76~tplv-dmt-logom:tos-useast2a-v-0068/4ff2bef01c734f18b8dcd813247f02d4.image?x-expires=1667152800&amp;x-signature=uAHKu6R9Bst%2FXAaGXwJjXceyelU%3D</t>
  </si>
  <si>
    <t>https://v16-webapp.tiktok.com/9b04ee658ae165ea591ea64de4fe8b01/635ec8f8/video/tos/useast2a/tos-useast2a-pve-0068/cc59432421384aacbdcd75cf1b9e0889/?a=1988&amp;ch=0&amp;cr=0&amp;dr=0&amp;lr=tiktok_m&amp;cd=0%7C0%7C1%7C0&amp;cv=1&amp;br=1384&amp;bt=692&amp;cs=0&amp;ds=3&amp;ft=6-LrVjaD9wUxR7.gAN6~O4_nGbgFHCfxtPmkag3-IMkSgl&amp;mime_type=video_mp4&amp;qs=0&amp;rc=ODVmO2Q0NDM5Nmg5PDU6ZUBpam9wdmU6Zjo0ZzMzNzczM0BhMmAyMGNgNi4xL2AzNTRiYSMuLjRlcjQwbDVgLS1kMTZzcw%3D%3D&amp;l=20221030125633010189074020111B8EAD&amp;btag=80000</t>
  </si>
  <si>
    <t>https://www.tiktok.com/@lulaoficial/video/7156250866666802437</t>
  </si>
  <si>
    <t>7156250866666802437</t>
  </si>
  <si>
    <t>23.18</t>
  </si>
  <si>
    <t>Use esse áudio e mostre pra gente sua coreografia 😎 #lulapresidente #dueto #lula #dancechallenge #coreografia</t>
  </si>
  <si>
    <t>https://p16-sign-va.tiktokcdn.com/tos-maliva-p-0068/7d19f9f4367546318c77146a8f726396_1666202983~tplv-dmt-logom:tos-useast2a-v-0068/9a634b67e63342e3ade835d30615b581.image?x-expires=1667152800&amp;x-signature=ipdBExJttD%2BaO4isuc1eKQrAmd4%3D</t>
  </si>
  <si>
    <t>https://v16-webapp.tiktok.com/4daa868ba2857aeb3bca625bf9e72318/635ec912/video/tos/useast2a/tos-useast2a-ve-0068c004/329748ab0797466098970d707a97d64d/?a=1988&amp;ch=0&amp;cr=0&amp;dr=0&amp;lr=tiktok_m&amp;cd=0%7C0%7C1%7C0&amp;cv=1&amp;br=5952&amp;bt=2976&amp;cs=0&amp;ds=3&amp;ft=nFApP0Jq12NvjIDE~mnRfWMYKcEbIxVvYC6i9tU&amp;mime_type=video_mp4&amp;qs=0&amp;rc=O2c2NztlaTtlaTc3aWU3aEBpamRtNDs6Zmo2ZzMzNzczM0A1NDJhYDNgXl8xMGFfMzBfYSMyY2hlcjRfbjVgLS1kMTZzcw%3D%3D&amp;l=202210301256280101902090661212F647&amp;btag=80000</t>
  </si>
  <si>
    <t>https://www.tiktok.com/@lulaoficial/video/7156287294180199685</t>
  </si>
  <si>
    <t>7156287294180199685</t>
  </si>
  <si>
    <t>54.3</t>
  </si>
  <si>
    <t>#frases #verdade #lula #pt #compartilhe #brasil #brasileiro #🇧🇷 #tire #suas #conclusoes #presidente #jair #bolsonaro</t>
  </si>
  <si>
    <t>https://p16-sign-va.tiktokcdn.com/tos-maliva-p-0068/99f1f17cfba34e2295d07fd2eab814a3~tplv-f5insbecw7-1:720:720.jpeg?x-expires=1667152800&amp;x-signature=lDasrirO7w4KI%2BtErB3hPx31VxE%3D</t>
  </si>
  <si>
    <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t>
  </si>
  <si>
    <t>https://www.tiktok.com/@bolsonaromessiasjair/video/7156357305955650821</t>
  </si>
  <si>
    <t>7156357305955650821</t>
  </si>
  <si>
    <t>117.03</t>
  </si>
  <si>
    <t>Lula escreveu uma carta para os evangélicos do Brasil #lulaPresidente #lula</t>
  </si>
  <si>
    <t>https://p16-sign-va.tiktokcdn.com/tos-maliva-p-0068/da126a3620a249148bb945ea16eb0c4d~tplv-dmt-logom:tos-useast2a-v-0068/61221e14c92d460fbc60882fbf84f5e1.image?x-expires=1667152800&amp;x-signature=%2Bhui2%2BOTAj%2BMPeqwm8rzCXmJiM0%3D</t>
  </si>
  <si>
    <t>https://v16-webapp.tiktok.com/874b2df396ed4111e6506a166b7bb053/635ec901/video/tos/useast2a/tos-useast2a-ve-0068c002/274cd8b93ba14e8981410d4540bf3b5b/?a=1988&amp;ch=0&amp;cr=0&amp;dr=0&amp;lr=tiktok_m&amp;cd=0%7C0%7C1%7C0&amp;cv=1&amp;br=3342&amp;bt=1671&amp;cs=0&amp;ds=3&amp;ft=nFApP0Jq12NvjbDE~mnRfTzVHcEbIxVvYL0i9tU&amp;mime_type=video_mp4&amp;qs=0&amp;rc=NGQzZDM8aTo0aDRmNzNlPEBpM2Y4NTY6ZjVtZzMzNzczM0AuX14zX14vNTAxLjAwM2FgYSMvL2xncjQwZzVgLS1kMTZzcw%3D%3D&amp;l=202210301256230101902192050219440D&amp;btag=80000</t>
  </si>
  <si>
    <t>https://www.tiktok.com/@lulaoficial/video/7156575881996160261</t>
  </si>
  <si>
    <t>7156575881996160261</t>
  </si>
  <si>
    <t>42.81</t>
  </si>
  <si>
    <t>#evangelicoscomlula #lulapresidente #cristaos #cristaoscomlula #evangelicostiktok</t>
  </si>
  <si>
    <t>https://p16-sign-va.tiktokcdn.com/tos-maliva-p-0068/ba072a65410a49ff88eadf7a647dcc20_1666281509~tplv-dmt-logom:tos-useast2a-v-0068/0c66b8094d724bc7987d264aaaa61c2e.image?x-expires=1667152800&amp;x-signature=bgf0nvjPkAaAqLxWXdoO808Fk4I%3D</t>
  </si>
  <si>
    <t>https://v16-webapp.tiktok.com/d555152dac3dacf1d4d26b97936b11d7/635ec909/video/tos/useast2a/tos-useast2a-pve-0068/b2a6cb1f02dd4ceaa77ea2d316a15f45/?a=1988&amp;ch=0&amp;cr=0&amp;dr=0&amp;lr=tiktok_m&amp;cd=0%7C0%7C1%7C0&amp;cv=1&amp;br=2494&amp;bt=1247&amp;cs=0&amp;ds=3&amp;ft=nFApP0Jq12NvjJDE~mnRfoaVlcEbIxVvYZ6i9tU&amp;mime_type=video_mp4&amp;qs=0&amp;rc=ZTo4M2U7ZDY8ZWc3aTlmaUBpMzdoNTo6ZjNwZzMzNzczM0A2LWMxLy80NjIxLV4uMzZeYSNeL15rcjRvczVgLS1kMTZzcw%3D%3D&amp;l=20221030125618010223077154181C9433&amp;btag=80000</t>
  </si>
  <si>
    <t>https://www.tiktok.com/@lulaoficial/video/7156624552498400518</t>
  </si>
  <si>
    <t>7156624552498400518</t>
  </si>
  <si>
    <t>54.82</t>
  </si>
  <si>
    <t>#parabens #flamengo #futebol #esporte #paixao #nacional #jair #bolsonaro</t>
  </si>
  <si>
    <t>https://p16-sign-va.tiktokcdn.com/tos-maliva-p-0068/bf656b32e4cf49f28f401a0264480413_1666288085~tplv-f5insbecw7-1:720:720.jpeg?x-expires=1667152800&amp;x-signature=qnxV2VkMu2gT06f3JXTTQS7MeGw%3D</t>
  </si>
  <si>
    <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t>
  </si>
  <si>
    <t>https://www.tiktok.com/@bolsonaromessiasjair/video/7156652813647449350</t>
  </si>
  <si>
    <t>7156652813647449350</t>
  </si>
  <si>
    <t>26.14</t>
  </si>
  <si>
    <t>A verdade venceu! #lulapresidente #lula #flowpodcast #podcast #cortesdoflow</t>
  </si>
  <si>
    <t>https://p16-sign-va.tiktokcdn.com/tos-maliva-p-0068/98236d04ea474356af18380ccb46ee0b~tplv-f5insbecw7-1:720:720.jpeg?x-expires=1667152800&amp;x-signature=egLPU%2B2AL803DMTLmHnxeYUdMNo%3D</t>
  </si>
  <si>
    <t>https://v16-webapp.tiktok.com/704d2bbf4d6da41527449a693ab50440/635ec8ea/video/tos/useast2a/tos-useast2a-ve-0068c004/c3870cfbbe56464ea27b5639ed20cde8/?a=1988&amp;ch=0&amp;cr=0&amp;dr=0&amp;lr=tiktok_m&amp;cd=0%7C0%7C1%7C0&amp;cv=1&amp;br=1568&amp;bt=784&amp;cs=0&amp;ds=3&amp;ft=IecA0oKyD12NvDPJCZIxR65_WlJG-UjNSpAVi9&amp;mime_type=video_mp4&amp;qs=0&amp;rc=NDw4ZmU8ZjYzM2RlOmc1NEBpM2Q5ZTg6ZndzZzMzNzczM0BiNV8zLy81X18xXzBhLTYzYSNeZmczcjQwZjVgLS1kMTZzcw%3D%3D&amp;l=202210301256140101902090661212EE6D&amp;btag=80000</t>
  </si>
  <si>
    <t>https://www.tiktok.com/@lulaoficial/video/7156670192557313285</t>
  </si>
  <si>
    <t>7156670192557313285</t>
  </si>
  <si>
    <t>Vem para o zap do Lula 🦑❤️🇧🇷⭐️ lula.com.br/zap #lulapresidente #lula #whatsapp</t>
  </si>
  <si>
    <t>https://p16-sign-va.tiktokcdn.com/tos-maliva-p-0068/ac868021477c489c9146ac62ee9e2f59~tplv-dmt-logom:tos-useast2a-v-0068/27970165f1ff48698c2053fb27d06784.image?x-expires=1667152800&amp;x-signature=GjsnRDHlpdpXMJPluvqqrnKJ5vg%3D</t>
  </si>
  <si>
    <t>https://v16-webapp.tiktok.com/8e1630ad9a490816d67329d1375b0fd9/635ec8e2/video/tos/useast2a/tos-useast2a-ve-0068c002/5642908831ab44119f1a2116ef1ec2f4/?a=1988&amp;ch=0&amp;cr=0&amp;dr=0&amp;lr=tiktok_m&amp;cd=0%7C0%7C1%7C0&amp;cv=1&amp;br=1622&amp;bt=811&amp;cs=0&amp;ds=3&amp;ft=nFApP0Jq12Nvj-DE~mnRf~LVlcEbIxVvYuIi9tU&amp;mime_type=video_mp4&amp;qs=0&amp;rc=aTk0PGRoZzU0MzM7ZTM3M0BpM3JrazQ6Zjh0ZzMzNzczM0AyL19hYWFiNWMxNS8yXjE1YSNwZW0vcjQwazVgLS1kMTZzcw%3D%3D&amp;l=2022103012561001022307715427208F17&amp;btag=80000</t>
  </si>
  <si>
    <t>https://www.tiktok.com/@lulaoficial/video/7156690165040303366</t>
  </si>
  <si>
    <t>7156690165040303366</t>
  </si>
  <si>
    <t>24.46</t>
  </si>
  <si>
    <t>#jairbolsonaro #bolsonaro #podcast #inteligencia #brasil #compartilhe #🇧🇷 #presidente</t>
  </si>
  <si>
    <t>https://p16-sign-va.tiktokcdn.com/tos-maliva-p-0068/24adfb0c96bf4cec8a4503b20bd766cb~tplv-f5insbecw7-1:720:720.jpeg?x-expires=1667152800&amp;x-signature=ne6jMP0TCxObzh2mIlc%2FGClxUHQ%3D</t>
  </si>
  <si>
    <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t>
  </si>
  <si>
    <t>https://www.tiktok.com/@bolsonaromessiasjair/video/7156698258792860933</t>
  </si>
  <si>
    <t>7156698258792860933</t>
  </si>
  <si>
    <t>13.68</t>
  </si>
  <si>
    <t>Pela verdade, vote 13 #lulapresidente #lula #brasildaesperança</t>
  </si>
  <si>
    <t>https://p77-sign-va.tiktokcdn.com/tos-maliva-p-0068/2e30d6e3eb2d46a19aef8e6c4cd207e3~tplv-f5insbecw7-1:720:720.jpeg?x-expires=1667152800&amp;x-signature=6MRXZ1XcHSaxfL0Vt96j8H4jRHM%3D</t>
  </si>
  <si>
    <t>https://v16-webapp.tiktok.com/60bc4cbbd180552fcafd26582a55ef6a/635ec90c/video/tos/useast2a/tos-useast2a-ve-0068c001/7ecb9b1705244b2087b5fd571c2abfe2/?a=1988&amp;ch=0&amp;cr=0&amp;dr=0&amp;lr=tiktok_m&amp;cd=0%7C0%7C1%7C0&amp;cv=1&amp;br=3646&amp;bt=1823&amp;cs=0&amp;ds=3&amp;ft=nFApP0Jq12NvjxDE~mnRfba4HcEbIxVvYn0i9tU&amp;mime_type=video_mp4&amp;qs=0&amp;rc=NGQ4NGc2OTZnOGhoMzlmM0BpM3Zudzw6ZnV2ZzMzNzczM0AxYTBjYGMzXjMxMDYxNGEtYSNtbGlmcjQwbzVgLS1kMTZzcw%3D%3D&amp;l=202210301256050101902192050219364E&amp;btag=80000</t>
  </si>
  <si>
    <t>https://www.tiktok.com/@lulaoficial/video/7156728010815671558</t>
  </si>
  <si>
    <t>7156728010815671558</t>
  </si>
  <si>
    <t>71.59</t>
  </si>
  <si>
    <t>#bolsonaro #podcast #vilela #recorde #bacana #jair #boa #noite</t>
  </si>
  <si>
    <t>https://p16-sign-va.tiktokcdn.com/tos-maliva-p-0068/c40c81bea45643509f28fc8d44cc2f3a_1666314990~tplv-f5insbecw7-1:720:720.jpeg?x-expires=1667152800&amp;x-signature=mIaUIN6Pcsr9mWq5cAyybBNncDQ%3D</t>
  </si>
  <si>
    <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t>
  </si>
  <si>
    <t>https://www.tiktok.com/@bolsonaromessiasjair/video/7156768353820921093</t>
  </si>
  <si>
    <t>7156768353820921093</t>
  </si>
  <si>
    <t>13.96</t>
  </si>
  <si>
    <t>#jair #bolsonaro #presidente #brasil #protegido #mae #filho #lar #🇧🇷 #verdade #compartilhe #futuro</t>
  </si>
  <si>
    <t>https://p16-sign-va.tiktokcdn.com/tos-maliva-p-0068/1f9f2febcbcb4dc1823a8b37a8f33649~tplv-f5insbecw7-1:720:720.jpeg?x-expires=1667152800&amp;x-signature=BVVWyJs265QJk6lZZnhzodKok8g%3D</t>
  </si>
  <si>
    <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t>
  </si>
  <si>
    <t>https://www.tiktok.com/@bolsonaromessiasjair/video/7156930375321718022</t>
  </si>
  <si>
    <t>7156930375321718022</t>
  </si>
  <si>
    <t>60.04</t>
  </si>
  <si>
    <t>O orgulho de ser o presidente que mais fez universidades na história do país 🇧🇷 #lulapresidente2022❤️ #cortesdoflow #flowpodcast #cortesflowpodcast #prouni #universidades #educação</t>
  </si>
  <si>
    <t>https://p77-sign-va.tiktokcdn.com/tos-maliva-p-0068/07ee6c0593824ee5b74e4ba5c197483a_1666361395~tplv-dmt-logom:tos-useast2a-v-0068/85d4af6377254bdba921488ee4fe4cf3.image?x-expires=1667152800&amp;x-signature=KJIrKWe0WH28asO9LWuiyqzfPE4%3D</t>
  </si>
  <si>
    <t>https://v16-webapp.tiktok.com/f982e52c0baa62dc8dc8f5970f689c98/635ec8e5/video/tos/useast2a/tos-useast2a-ve-0068c004/6e8351e9e1c9478b8be13d89fe8b4d07/?a=1988&amp;ch=0&amp;cr=0&amp;dr=0&amp;lr=tiktok_m&amp;cd=0%7C0%7C1%7C0&amp;cv=1&amp;br=2278&amp;bt=1139&amp;cs=0&amp;ds=3&amp;ft=nFApP0Jq12NvjGDE~mnRfWMYKcEbIxVvYC6i9tU&amp;mime_type=video_mp4&amp;qs=0&amp;rc=ZmRkOGhmPDk1ZzgzNjk6NkBpamRnM2c6ZjxkZzMzNzczM0A2NjZgM14wXzYxYGMzNDMuYSNjZm1ocjRnZDZgLS1kMTZzcw%3D%3D&amp;l=20221030125600010188020153001C59CF&amp;btag=80000</t>
  </si>
  <si>
    <t>https://www.tiktok.com/@lulaoficial/video/7156967662030032134</t>
  </si>
  <si>
    <t>7156967662030032134</t>
  </si>
  <si>
    <t>38.03</t>
  </si>
  <si>
    <t>Para a #economia voltar a crescer, vote #lulapresidente 🇧🇷❤️ #cortesdoflow #empregos #salario #moradia</t>
  </si>
  <si>
    <t>https://p77-sign-va.tiktokcdn.com/tos-maliva-p-0068/860ab4dd143c45469b5cd37f0eaf0a14~tplv-dmt-logom:tos-useast2a-v-0068/a21f87314e994b04bc0b2a649e0789b4.image?x-expires=1667152800&amp;x-signature=OXw753DsPhGbIVv2QpaLzqhIimE%3D</t>
  </si>
  <si>
    <t>https://v16-webapp.tiktok.com/817b2848d669486870322988a40d1920/635ec8e0/video/tos/useast2a/tos-useast2a-ve-0068c004/8f4aff01b8644a11b3ed720dd2c38e5d/?a=1988&amp;ch=0&amp;cr=0&amp;dr=0&amp;lr=tiktok_m&amp;cd=0%7C0%7C1%7C0&amp;cv=1&amp;br=2010&amp;bt=1005&amp;cs=0&amp;ds=3&amp;ft=nFApP0Jq12NvjtDE~mnRf5FYKcEbIxVvYR6i9tU&amp;mime_type=video_mp4&amp;qs=0&amp;rc=M2g1Zzo0NmZkOTNmNDs8NUBpandpdDo6Zm1mZzMzNzczM0AtX18vXi5eXmExMWJfYzExYSM2NnJpcjRfZzZgLS1kMTZzcw%3D%3D&amp;l=202210301255540101920601700817C213&amp;btag=80000</t>
  </si>
  <si>
    <t>https://www.tiktok.com/@lulaoficial/video/7157004669003386118</t>
  </si>
  <si>
    <t>7157004669003386118</t>
  </si>
  <si>
    <t>38.92</t>
  </si>
  <si>
    <t>- Valeu! Kkkkk. Muito bom! 👍. 2️⃣2️⃣✅ #jair #bolsonaro #brasil #br #obrigado #homenagem #ihu #presidente #é #melhor #kkkk #🇧🇷 #forte #abraco</t>
  </si>
  <si>
    <t>https://p16-sign-va.tiktokcdn.com/tos-maliva-p-0068/4b6ca1327a94482f8a7af7dd0e0857b0_1666372833~tplv-dmt-logom:tos-useast2a-v-0068/4da36282e73a4883beb6043e41938317.image?x-expires=1667152800&amp;x-signature=ftqCnn2a82LBKuImCQCrH6llNwE%3D</t>
  </si>
  <si>
    <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t>
  </si>
  <si>
    <t>https://www.tiktok.com/@bolsonaromessiasjair/video/7157016793855364358</t>
  </si>
  <si>
    <t>7157016793855364358</t>
  </si>
  <si>
    <t>60.88</t>
  </si>
  <si>
    <t>Obrigado @simonetebet.15 #lulapresidente2022❤️ #lula #simonetebet</t>
  </si>
  <si>
    <t>https://p16-sign-va.tiktokcdn.com/tos-maliva-p-0068/98c1f7b6981b404fa8afc847b4e60aa8~tplv-dmt-logom:tos-useast2a-v-0068/d9c2899784db4eeebaae52807721edc0.image?x-expires=1667152800&amp;x-signature=33HAGLqM8ighgx3NT8%2F%2BWLDBK0E%3D</t>
  </si>
  <si>
    <t>https://v16-webapp.tiktok.com/1519d7d6741f0c5c7d68e6c981c999e2/635ec903/video/tos/useast2a/tos-useast2a-pve-0068/deb62babd54742d19f22622ee05d5899/?a=1988&amp;ch=0&amp;cr=0&amp;dr=0&amp;lr=tiktok_m&amp;cd=0%7C0%7C1%7C0&amp;cv=1&amp;br=3148&amp;bt=1574&amp;cs=0&amp;ds=3&amp;ft=nFApP0Jq12NvjqDE~mnRf-a4lcEbIxVvYaAi9tU&amp;mime_type=video_mp4&amp;qs=0&amp;rc=NzQ3OWUzOGdmZDQ4OTY3OUBpM2V2bTw6ZmlnZzMzNzczM0BfL2JiYTI2XzExMTFeMl82YSNpZGhgcjRvYTZgLS1kMTZzcw%3D%3D&amp;l=202210301255490101920441020D1BE2EF&amp;btag=80000</t>
  </si>
  <si>
    <t>https://www.tiktok.com/@lulaoficial/video/7157020210602528005</t>
  </si>
  <si>
    <t>7157020210602528005</t>
  </si>
  <si>
    <t>79.02</t>
  </si>
  <si>
    <t>A história da familia do Bernardo é infelizmente a história de muitas famílias no Brasil hoje. Por um Brasil de amor e esperança, vote Lula 13 #lulapresidente</t>
  </si>
  <si>
    <t>https://p16-sign-va.tiktokcdn.com/tos-maliva-p-0068/aca00c330428457ba50e13878de8f939_1666382299~tplv-dmt-logom:tos-useast2a-v-0068/c82ebf5390dc42c7b5298fa9869af195.image?x-expires=1667152800&amp;x-signature=jN3%2BuyZIt9eaLiHjkGxNISZSlAs%3D</t>
  </si>
  <si>
    <t>https://v16-webapp.tiktok.com/16928ebf9b09afb336813efc3a36be24/635ec8e3/video/tos/useast2a/tos-useast2a-ve-0068c001/fd33834ef15a469b8a37535096bc9739/?a=1988&amp;ch=0&amp;cr=0&amp;dr=0&amp;lr=tiktok_m&amp;cd=0%7C0%7C1%7C0&amp;cv=1&amp;br=1204&amp;bt=602&amp;cs=0&amp;ds=3&amp;ft=IecA0oKyD12Nv0PJCZIxR6A_WlJG-UjNSXAVi9&amp;mime_type=video_mp4&amp;qs=0&amp;rc=aDk3OjM3N2hoZjQ3aWY6M0BpanJ4ZzY6ZjVpZzMzNzczM0BiMC8zMTFgNmMxXjM2YzI0YSNyLmM0cjQwZzZgLS1kMTZzcw%3D%3D&amp;l=202210301255440101890501581619A7B4&amp;btag=80000</t>
  </si>
  <si>
    <t>https://www.tiktok.com/@lulaoficial/video/7157057448648494341</t>
  </si>
  <si>
    <t>7157057448648494341</t>
  </si>
  <si>
    <t>50.43</t>
  </si>
  <si>
    <t>#voto #pesquise #jair #bolsonaro #voto #futuro #google #brasil #🇧🇷 #presidente #deus #patria #familia #liberdade</t>
  </si>
  <si>
    <t>https://p77-sign-va.tiktokcdn.com/tos-maliva-p-0068/2a522137dc28424999c66262a88c70a4~tplv-f5insbecw7-1:720:720.jpeg?x-expires=1667152800&amp;x-signature=hZwBYMVS1i6gjSFtCdV8BwqGQ%2BE%3D</t>
  </si>
  <si>
    <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t>
  </si>
  <si>
    <t>https://www.tiktok.com/@bolsonaromessiasjair/video/7157154489835851014</t>
  </si>
  <si>
    <t>7157154489835851014</t>
  </si>
  <si>
    <t>41.1</t>
  </si>
  <si>
    <t>Mais #livros e mais investimentos em #educação ❤️ #lulapresidente #booktokbr #eleições</t>
  </si>
  <si>
    <t>https://p16-sign-va.tiktokcdn.com/tos-maliva-p-0068/088bbfb3e459493db0d7178e175b299c_1666441628~tplv-dmt-logom:tos-useast2a-v-0068/9e8ab493ecd04708b93493289f3a13f8.image?x-expires=1667152800&amp;x-signature=5lZnOEPt3UdtnX8T3iQyauaoEHo%3D</t>
  </si>
  <si>
    <t>https://v16-webapp.tiktok.com/feb01b65997e2517a25c39ae7d0626da/635ec8d8/video/tos/useast2a/tos-useast2a-pve-0068/a02dc7b89f7044a1b7c647710dd6fdbd/?a=1988&amp;ch=0&amp;cr=0&amp;dr=0&amp;lr=tiktok_m&amp;cd=0%7C0%7C1%7C0&amp;cv=1&amp;br=3504&amp;bt=1752&amp;cs=0&amp;ds=3&amp;ft=IecA0oKyD12NvaPJCZIxRnbjYlJG-UjNSKAVi9&amp;mime_type=video_mp4&amp;qs=0&amp;rc=OTk4ZTk5ZTxoaDQ4NTM4ZUBpanc7ZzY6ZnZ4ZzMzNzczM0AwNS41XjQzNS8xYzAyMzZjYSNuMDU0cjRvLzZgLS1kMTZzcw%3D%3D&amp;l=20221030125540010192051132221E8EC4&amp;btag=80000</t>
  </si>
  <si>
    <t>https://www.tiktok.com/@lulaoficial/video/7157312271696268549</t>
  </si>
  <si>
    <t>7157312271696268549</t>
  </si>
  <si>
    <t>44.6</t>
  </si>
  <si>
    <t>#bamba #maioral #kichute #historias #infancia #portugues #matematica #brasil #presidente #jair #bolsonaro #jairbolsonaro #podcast #bacana #🇧🇷</t>
  </si>
  <si>
    <t>https://p16-sign-va.tiktokcdn.com/tos-maliva-p-0068/dcdf86afa6ff493bb0ad66a84241cb6c~tplv-dmt-logom:tos-useast2a-v-0068/11c0ddb4f3a2423ba855c2c70ca86a0f.image?x-expires=1667152800&amp;x-signature=xafeyACn9kpLq%2BoKtMg1GkcvgI4%3D</t>
  </si>
  <si>
    <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t>
  </si>
  <si>
    <t>https://www.tiktok.com/@bolsonaromessiasjair/video/7157335164136230149</t>
  </si>
  <si>
    <t>7157335164136230149</t>
  </si>
  <si>
    <t>82.1</t>
  </si>
  <si>
    <t>Chega de fake news! Vote #lulapresidente #educação #eleições</t>
  </si>
  <si>
    <t>https://p16-sign-va.tiktokcdn.com/tos-maliva-p-0068/7e41195841f049a1a9ad2326862ca477_1666452252~tplv-dmt-logom:tos-useast2a-v-0068/70eff3a2fc424e0daab922a558a60718.image?x-expires=1667152800&amp;x-signature=avFdgY3ZVOq1IMO5qIBhAWM9nVU%3D</t>
  </si>
  <si>
    <t>https://v16-webapp.tiktok.com/e0c3c4042401fe014b58d82940a8e2a8/635ec8ef/video/tos/useast2a/tos-useast2a-ve-0068c003/190d2af886cc4e8ab0a0db5fd94f44ec/?a=1988&amp;ch=0&amp;cr=0&amp;dr=0&amp;lr=tiktok_m&amp;cd=0%7C0%7C1%7C0&amp;cv=1&amp;br=1546&amp;bt=773&amp;cs=0&amp;ds=3&amp;ft=nFApP0Jq12Nvj4DE~mnRfQW4HcEbIxVvYJ6i9tU&amp;mime_type=video_mp4&amp;qs=0&amp;rc=aDM7Zzc1PDxlOjk1ZTo6ZEBpM2Y7Nzk6ZjYzZzMzNzczM0A2MF9gNmJhXjIxY142My4tYSNfMnMzcjRfal5gLS1kMTZzcw%3D%3D&amp;l=20221030125534010217120166011E4030&amp;btag=80000</t>
  </si>
  <si>
    <t>https://www.tiktok.com/@lulaoficial/video/7157357899440803077</t>
  </si>
  <si>
    <t>7157357899440803077</t>
  </si>
  <si>
    <t>72.74</t>
  </si>
  <si>
    <t>- 2️⃣2️⃣✅ 🇧🇷🇧🇷🇧🇷🇧🇷 #brasil #22 #é #bolsonaro #presidente #🇧🇷</t>
  </si>
  <si>
    <t>https://p16-sign-va.tiktokcdn.com/tos-maliva-p-0068/d0759808bb5047888f246cc90bd0c398~tplv-f5insbecw7-1:720:720.jpeg?x-expires=1667152800&amp;x-signature=gV0%2BPr1GmBHIVMATfIN%2Bl7ytLhQ%3D</t>
  </si>
  <si>
    <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t>
  </si>
  <si>
    <t>https://www.tiktok.com/@bolsonaromessiasjair/video/7157407242067660038</t>
  </si>
  <si>
    <t>7157407242067660038</t>
  </si>
  <si>
    <t>9.99</t>
  </si>
  <si>
    <t>#neymar #bolsonaro #brasil #campeao #live #deus #patria #familia #liberdade #ihu #🇧🇷 #22</t>
  </si>
  <si>
    <t>https://p77-sign-va.tiktokcdn.com/tos-maliva-p-0068/9cf9ed1afc5847e5aade8894a1e34863_1666471798~tplv-f5insbecw7-1:720:720.jpeg?x-expires=1667152800&amp;x-signature=x%2FWMwiWguddlJhT5r7osUoRvrvU%3D</t>
  </si>
  <si>
    <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t>
  </si>
  <si>
    <t>https://www.tiktok.com/@bolsonaromessiasjair/video/7157441811538038022</t>
  </si>
  <si>
    <t>7157441811538038022</t>
  </si>
  <si>
    <t>55.54</t>
  </si>
  <si>
    <t>O Brasil precisa de você ❤️ a hora de ganhar votos é agora! #lulapresidente #lula</t>
  </si>
  <si>
    <t>https://p16-sign-va.tiktokcdn.com/tos-maliva-p-0068/c2153e622a9841549c360b4c09a2a90a~tplv-dmt-logom:tos-useast2a-v-0068/8de087d7ab9f454e8acb7ad5d63b4c04.image?x-expires=1667152800&amp;x-signature=P8vrYPEQuek%2BZCs%2BQgxCQx7idJE%3D</t>
  </si>
  <si>
    <t>https://v16-webapp.tiktok.com/2c73d5d2c8198e259cb864c7428c5c2b/635ec8ce/video/tos/useast2a/tos-useast2a-ve-0068c004/db5cebe23e06443dab3d710d4460a7ea/?a=1988&amp;ch=0&amp;cr=0&amp;dr=0&amp;lr=tiktok_m&amp;cd=0%7C0%7C1%7C0&amp;cv=1&amp;br=6336&amp;bt=3168&amp;cs=0&amp;ds=3&amp;ft=IecA0oKyD12NvkPJCZIxRPb_WlJG-UjNS1AVi9&amp;mime_type=video_mp4&amp;qs=0&amp;rc=ZGU3O2U0ZDdkZjM4ODdoNUBpM3hldzY6Zjs5ZzMzNzczM0BeYDRiLmMvXjQxMl4zYzZfYSMuLXNfcjRvLV5gLS1kMTZzcw%3D%3D&amp;l=2022103012552801019204917216209CAC&amp;btag=80000</t>
  </si>
  <si>
    <t>https://www.tiktok.com/@lulaoficial/video/7157451525785128197</t>
  </si>
  <si>
    <t>7157451525785128197</t>
  </si>
  <si>
    <t>45.76</t>
  </si>
  <si>
    <t>Cuidar do Brasil e do povo brasileiro #educaçao #lulapresidente #eleicao2022 #brasileiros</t>
  </si>
  <si>
    <t>https://p16-sign-va.tiktokcdn.com/tos-maliva-p-0068/6b05f5fdc6004ee4b5d57575f7377ae0~tplv-dmt-logom:tos-useast2a-v-0068/af12a7c649004843ab3736944e1b28fa.image?x-expires=1667152800&amp;x-signature=E9hx7AaqRxE%2FzEAIpBjJkIF0HbQ%3D</t>
  </si>
  <si>
    <t>https://v16-webapp.tiktok.com/94b9f1086a65948f2d200121aaf7cf2a/635ec8b2/video/tos/useast2a/tos-useast2a-ve-0068c002/979c87d400ef4d61ad6568c69d31dcd2/?a=1988&amp;ch=0&amp;cr=0&amp;dr=0&amp;lr=tiktok_m&amp;cd=0%7C0%7C1%7C0&amp;cv=1&amp;br=1642&amp;bt=821&amp;cs=0&amp;ds=3&amp;ft=kLO5qytWZmo0P66GfBkVQ-UgqiHKJdmC0&amp;mime_type=video_mp4&amp;qs=0&amp;rc=PGg6Ozw6NDY5NWg0ZWk5Z0Bpamg2czQ6ZjM6ZzMzNzczM0A1NDZhXjAvXl4xMV4zNC4uYSNjMl9ecjQwZF5gLS1kMTZzcw%3D%3D&amp;l=20221030125524010217028216241C1B7E&amp;btag=80000</t>
  </si>
  <si>
    <t>https://www.tiktok.com/@lulaoficial/video/7157477655632186629</t>
  </si>
  <si>
    <t>7157477655632186629</t>
  </si>
  <si>
    <t>21.41</t>
  </si>
  <si>
    <t>#humor #bom #dia #brasil #jair #bolsonaro #🇧🇷</t>
  </si>
  <si>
    <t>https://p77-sign-va.tiktokcdn.com/tos-maliva-p-0068/bb71784e5611484dafbe5af5a505aeb8~tplv-f5insbecw7-1:720:720.jpeg?x-expires=1667152800&amp;x-signature=w%2BPJpc3P3wILzrbX2qDSdQT1hN0%3D</t>
  </si>
  <si>
    <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t>
  </si>
  <si>
    <t>https://www.tiktok.com/@bolsonaromessiasjair/video/7157697379070676230</t>
  </si>
  <si>
    <t>7157697379070676230</t>
  </si>
  <si>
    <t>Não podemos aceitar a violência #lulapresidente</t>
  </si>
  <si>
    <t>https://p16-sign-va.tiktokcdn.com/tos-maliva-p-0068/4419f1affc2740329f283968ed874ccc~tplv-dmt-logom:tos-useast2a-v-0068/87a71e74454a4fcaa7634e6dfc81800c.image?x-expires=1667152800&amp;x-signature=ETATBCaM3YahZNCWpzuQSDxdIs8%3D</t>
  </si>
  <si>
    <t>https://v16-webapp.tiktok.com/960c37317bac35d6765ae0155c1be9bf/635ec8f9/video/tos/useast2a/tos-useast2a-ve-0068c004/11cf7fec25ae425bb4e45b60578df2d7/?a=1988&amp;ch=0&amp;cr=0&amp;dr=0&amp;lr=tiktok_m&amp;cd=0%7C0%7C1%7C0&amp;cv=1&amp;br=2454&amp;bt=1227&amp;cs=0&amp;ds=3&amp;ft=IecA0oKyD12Nvp8JCZIxR8b_WlJG-UjNSTAVi9&amp;mime_type=video_mp4&amp;qs=0&amp;rc=OTc1ZjpnOWc3aDdkaDZnaEBpMzlwdzY6ZnZvZzMzNzczM0AuLWJfMjQ0XjYxYWE1MzQyYSNuXnNfcjRnNl5gLS1kMTZzcw%3D%3D&amp;l=202210301255190101920491721620987A&amp;btag=80000</t>
  </si>
  <si>
    <t>https://www.tiktok.com/@lulaoficial/video/7157726007166881030</t>
  </si>
  <si>
    <t>7157726007166881030</t>
  </si>
  <si>
    <t>97.85</t>
  </si>
  <si>
    <t>Frente ampla pela democracia e pelo bem do Brasil 🇧🇷❤️ vem você também #lulapresidente #lula</t>
  </si>
  <si>
    <t>https://p77-sign-va.tiktokcdn.com/tos-maliva-p-0068/7bb85591601242b5912b16f7ee1367f7~tplv-dmt-logom:tos-useast2a-v-0068/d27cd842f87a4d60b5b8cb260d366c0f.image?x-expires=1667152800&amp;x-signature=NzWUriR6q7GTLMUy4%2FlhWWgii14%3D</t>
  </si>
  <si>
    <t>https://v16-webapp.tiktok.com/29107c255f4e1a641b6aa9d974ba678c/635ec8a5/video/tos/useast2a/tos-useast2a-ve-0068c002/ebfe3f0e7c4147a88eb7ab6843c5eaab/?a=1988&amp;ch=0&amp;cr=0&amp;dr=0&amp;lr=tiktok_m&amp;cd=0%7C0%7C1%7C0&amp;cv=1&amp;br=1036&amp;bt=518&amp;cs=0&amp;ds=3&amp;ft=nFApP0Jq12Nvj3ZE~mnRfTGYKcEbIxVvY~0i9tU&amp;mime_type=video_mp4&amp;qs=0&amp;rc=ODNlZDw0NWc7M2VpaWc7M0BpM2d3ZDo6ZnlwZzMzNzczM0BhYDBfYy5hXjAxNmAzMy8tYSNvcDIzcjRnZ15gLS1kMTZzcw%3D%3D&amp;l=2022103012551401019021810324160C08&amp;btag=80000</t>
  </si>
  <si>
    <t>https://www.tiktok.com/@lulaoficial/video/7157743729426697477</t>
  </si>
  <si>
    <t>7157743729426697477</t>
  </si>
  <si>
    <t>#gusttavo #lima #gusttavolima #bolsonaro #jair #presidente #brasil #unido #deus #patria #familia #jairbolsonaro #🇧🇷</t>
  </si>
  <si>
    <t>https://p77-sign-va.tiktokcdn.com/tos-maliva-p-0068/22a9c7a7083d4957a819176182451852~tplv-f5insbecw7-1:720:720.jpeg?x-expires=1667152800&amp;x-signature=MZWyQCA0mELHJ8Axj7mG9jA9gxc%3D</t>
  </si>
  <si>
    <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t>
  </si>
  <si>
    <t>https://www.tiktok.com/@bolsonaromessiasjair/video/7157773223302679814</t>
  </si>
  <si>
    <t>7157773223302679814</t>
  </si>
  <si>
    <t>40.52</t>
  </si>
  <si>
    <t>As ofensas contra a Cármen Lúcia não podem ser aceitas por ninguém que respeita a democracia. Criaram na sociedade uma parcela violenta. Uma máquina de destruição de valores democráticos. Isso gera o comportamento como o que vimos hoje. #lula</t>
  </si>
  <si>
    <t>https://p16-sign-va.tiktokcdn.com/tos-maliva-p-0068/ad7819b189fd4b28b83aceecd03eb068~tplv-dmt-logom:tos-useast2a-v-0068/77cfa886c7a14f729eba1f08098a2924.image?x-expires=1667152800&amp;x-signature=YaA7HRNlaIpv2i7Llq4tEq5xJOQ%3D</t>
  </si>
  <si>
    <t>https://v16-webapp.tiktok.com/e78bd0b090f938f8482814b66a4d8274/635ec8e6/video/tos/useast2a/tos-useast2a-ve-0068c002/23b3b41ab6b342debda1b308938c4a47/?a=1988&amp;ch=0&amp;cr=0&amp;dr=0&amp;lr=tiktok_m&amp;cd=0%7C0%7C1%7C0&amp;cv=1&amp;br=3252&amp;bt=1626&amp;cs=0&amp;ds=3&amp;ft=nFApP0Jq12Nvj.ZE~mnRfkLVlcEbIxVvYeAi9tU&amp;mime_type=video_mp4&amp;qs=0&amp;rc=O2c0OjU8NTxnNTY5Njc7OEBpang3djU6ZmV0ZzMzNzczM0AvMS5gMF5iXzUxLzMwMWIvYSNzYzExcjQwL15gLS1kMTZzcw%3D%3D&amp;l=202210301255090101920441020D1BCE2A&amp;btag=80000</t>
  </si>
  <si>
    <t>https://www.tiktok.com/@lulaoficial/video/7157804530199989509</t>
  </si>
  <si>
    <t>7157804530199989509</t>
  </si>
  <si>
    <t>89.21</t>
  </si>
  <si>
    <t>Se você conhece alguém que deixou de votar, agora é a hora de conversar sobre a importância de cada voto! Vamos dia 30 votar 13 para melhorar o país. #lula #Lulapresidente #brasildaesperança</t>
  </si>
  <si>
    <t>https://p77-sign-va.tiktokcdn.com/tos-maliva-p-0068/266ee485453b4511b0e043983d401a97_1666566340~tplv-dmt-logom:tos-useast2a-v-0068/3800258238dc4da1ae83c600ca8da13f.image?x-expires=1667152800&amp;x-signature=GFo0%2F9aNI7FlYQdJvX5P2ZAdkdM%3D</t>
  </si>
  <si>
    <t>https://v16-webapp.tiktok.com/b70cdc44df9cbfa91ff83a18dd73ae34/635ec8d5/video/tos/useast2a/tos-useast2a-ve-0068c003/568f428a83e348daa0456e7d441ef41d/?a=1988&amp;ch=0&amp;cr=0&amp;dr=0&amp;lr=tiktok_m&amp;cd=0%7C0%7C1%7C0&amp;cv=1&amp;br=2982&amp;bt=1491&amp;cs=0&amp;ds=3&amp;ft=nFApP0Jq12NvjKZE~mnRfaKVlcEbIxVvYn3i9tU&amp;mime_type=video_mp4&amp;qs=0&amp;rc=O2U5OTg5O2Q4Zjk1Ozc8OkBpanJnazk6ZnN2ZzMzNzczM0AtNTVeY2A2NTYxLTJeMDQ0YSNebGtscjRnY15gLS1kMTZzcw%3D%3D&amp;l=202210301255030101920441020D1BCA9D&amp;btag=80000</t>
  </si>
  <si>
    <t>https://www.tiktok.com/@lulaoficial/video/7157847876784131333</t>
  </si>
  <si>
    <t>7157847876784131333</t>
  </si>
  <si>
    <t>78.2</t>
  </si>
  <si>
    <t>Vamos tirar os 33 milhões de brasileiros da fome. #lulapresidente</t>
  </si>
  <si>
    <t>https://p77-sign-va.tiktokcdn.com/tos-maliva-p-0068/b7134560979d4ecfaf3b1d10242105b1~tplv-f5insbecw7-1:720:720.jpeg?x-expires=1667152800&amp;x-signature=xfIve4uWVJ5q3cwh1UR6AkLIrD8%3D</t>
  </si>
  <si>
    <t>https://v16-webapp.tiktok.com/c7ec1ac7e98e99e973a8cd60325ed2ec/635ec8b6/video/tos/useast2a/tos-useast2a-ve-0068c004/871ab3eb758a44f3bf227c4b8702e3ee/?a=1988&amp;ch=0&amp;cr=0&amp;dr=0&amp;lr=tiktok_m&amp;cd=0%7C0%7C1%7C0&amp;cv=1&amp;br=1314&amp;bt=657&amp;cs=0&amp;ds=3&amp;ft=nFApP0Jq12NvjsZE~mnRf~a4lcEbIxVvY90i9tU&amp;mime_type=video_mp4&amp;qs=0&amp;rc=PGQ4PDY8aWRkNGZoaWc1NkBpamgzNTM6Zm94ZzMzNzczM0A2NDNeNTVgXjUxYGIxMTM2YSNvcC9fcjRfaV5gLS1kMTZzcw%3D%3D&amp;l=2022103012545701021713523103165C14&amp;btag=80000</t>
  </si>
  <si>
    <t>https://www.tiktok.com/@lulaoficial/video/7157885377854917893</t>
  </si>
  <si>
    <t>7157885377854917893</t>
  </si>
  <si>
    <t>52.81</t>
  </si>
  <si>
    <t>- Apresento-lhes um socialista que defende a liberdade. #bolsonaro #jair #presidente #22 #deus #patria #familia #liberdade #censura #lula #brasil #🇧🇷</t>
  </si>
  <si>
    <t>https://p16-sign-va.tiktokcdn.com/tos-maliva-p-0068/350fa76b66124799a08cddb9eed64270_1666578447~tplv-dmt-logom:tos-useast2a-v-0068/59c1bf4645ff4da08e1d61d8c15157ed.image?x-expires=1667152800&amp;x-signature=jyz43vyRAAvZ8FHwn8I3NiJdA68%3D</t>
  </si>
  <si>
    <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t>
  </si>
  <si>
    <t>https://www.tiktok.com/@bolsonaromessiasjair/video/7157899882932571398</t>
  </si>
  <si>
    <t>7157899882932571398</t>
  </si>
  <si>
    <t>12.51</t>
  </si>
  <si>
    <t>O racismo e o preconceito tem que acabar! 🇧🇷❤️⭐️ #lulapresidente #lula #racismonao #preconceitonunca</t>
  </si>
  <si>
    <t>https://p16-sign-va.tiktokcdn.com/tos-maliva-p-0068/6a8af79b3e8b4c188dde9b2199e3f34a_1666614043~tplv-dmt-logom:tos-useast2a-v-0068/5af56d6949744b7490b7ba8a466c06ca.image?x-expires=1667152800&amp;x-signature=zwL7kcuQevLmD%2B5j15C0kQ2YhZM%3D</t>
  </si>
  <si>
    <t>https://v16-webapp.tiktok.com/24274b091cf2ab16fa9c4fb3bddef3cc/635ec89c/video/tos/useast2a/tos-useast2a-pve-0068/ogsMQJkAInAkB5KqEoeCBRjgCEcQDBfVo9bItD/?a=1988&amp;ch=0&amp;cr=0&amp;dr=0&amp;lr=tiktok_m&amp;cd=0%7C0%7C1%7C0&amp;cv=1&amp;br=2580&amp;bt=1290&amp;cs=0&amp;ds=3&amp;ft=nFApP0Jq12NvjNZE~mnRf5b4HcEbIxVvY.Ai9tU&amp;mime_type=video_mp4&amp;qs=0&amp;rc=PGc0ZjdmNDVkODZpZjlnOkBpMzR0OjQ6ZjU7ZzMzNzczM0A2Mi0uNWA0NmExMTYuYDJeYSNtcDQtcjQwM19gLS1kMTZzcw%3D%3D&amp;l=202210301254530102170231641F1653EE&amp;btag=80000</t>
  </si>
  <si>
    <t>https://www.tiktok.com/@lulaoficial/video/7158052776289881350</t>
  </si>
  <si>
    <t>7158052776289881350</t>
  </si>
  <si>
    <t>31.95</t>
  </si>
  <si>
    <t>#jair #pai #mae #bolsonaro #mensagem #compartilhe #brasil #🇧🇷</t>
  </si>
  <si>
    <t>https://p16-sign-va.tiktokcdn.com/tos-maliva-p-0068/c4413ae873f94cce8a73c3242272b644_1666616327~tplv-dmt-logom:tos-useast2a-v-0068/1655fd7cfd7042279ba884720d3af70c.image?x-expires=1667152800&amp;x-signature=0O1gL7rK%2B9FAubUqBzNhQa8L5Bk%3D</t>
  </si>
  <si>
    <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t>
  </si>
  <si>
    <t>https://www.tiktok.com/@bolsonaromessiasjair/video/7158062596438969605</t>
  </si>
  <si>
    <t>7158062596438969605</t>
  </si>
  <si>
    <t>45.3</t>
  </si>
  <si>
    <t>🎵 Vou pedir pra você votar 🎵 dia 30 vote por um país de amor e cultura. Vote 13! #lulapresidente #lula</t>
  </si>
  <si>
    <t>https://p16-sign-va.tiktokcdn.com/tos-maliva-p-0068/e61b3c0dd9ce40eca124a060b68b12ee_1666625284~tplv-dmt-logom:tos-useast2a-v-0068/0859b947c4de4211b3a87cc9caab2b97.image?x-expires=1667152800&amp;x-signature=PBdHDKYH3n0Pa03U8WA4EI8GtPU%3D</t>
  </si>
  <si>
    <t>https://v16-webapp.tiktok.com/5ca20fde15af0824eaceeef6665d4a27/635ec8eb/video/tos/useast2a/tos-useast2a-ve-0068c003/ogzW3kt4UAGqwIhS0NIrCLGgAUGh1osiQrAXfx/?a=1988&amp;ch=0&amp;cr=0&amp;dr=0&amp;lr=tiktok_m&amp;cd=0%7C0%7C1%7C0&amp;cv=1&amp;br=3370&amp;bt=1685&amp;cs=0&amp;ds=3&amp;ft=nFApP0Jq12NvjUZE~mnRfCLVlcEbIxVvYQ6i9tU&amp;mime_type=video_mp4&amp;qs=0&amp;rc=ZztmZmU3PGUzZTU2Zzo5PEBpamYzcjk6ZnZkZzMzNzczM0AyLzUzLzYzXjMxYi0wLTMxYSNkYWppcjQwaF9gLS1kMTZzcw%3D%3D&amp;l=202210301254480101920531300017A9F0&amp;btag=80000</t>
  </si>
  <si>
    <t>https://www.tiktok.com/@lulaoficial/video/7158100945967123718</t>
  </si>
  <si>
    <t>7158100945967123718</t>
  </si>
  <si>
    <t>116.03</t>
  </si>
  <si>
    <t>TODO VOTO CONTA! Não deixe de votar e de virar voto nessa reta final ❤️🇧🇷⭐️1️⃣3️⃣ #lulapresidente</t>
  </si>
  <si>
    <t>https://p16-sign-va.tiktokcdn.com/tos-maliva-p-0068/407a8c80d7a04689b27156d0cb76b55c_1666635321~tplv-dmt-logom:tos-useast2a-v-0068/be8e1e46780b4b038ef1f7daf16cbf4a.image?x-expires=1667152800&amp;x-signature=HvKsmW2XGc3xWzA9bbcVclW%2FldQ%3D</t>
  </si>
  <si>
    <t>https://v16-webapp.tiktok.com/f1fb2553d47c0cba513402d4d84e8f39/635ec87d/video/tos/useast2a/tos-useast2a-ve-0068c001/osJgNAzqZ1lgjfIExNgUsOkCoI8WA60U6BM2hs/?a=1988&amp;ch=0&amp;cr=0&amp;dr=0&amp;lr=tiktok_m&amp;cd=0%7C0%7C1%7C0&amp;cv=1&amp;br=1652&amp;bt=826&amp;cs=0&amp;ds=3&amp;ft=nFApP0Jq12NvjoZE~mnRfZ2VHcEbIxVvYcIi9tU&amp;mime_type=video_mp4&amp;qs=0&amp;rc=OWY6aTQ2ODRlNWRmNjtkO0BpajNseGY6ZmRnZzMzNzczM0A2YTMvMTY2Ni4xYjNiYF80YSNgbWQzcjQwYF9gLS1kMTZzcw%3D%3D&amp;l=202210301254440101920441020D1BC06A&amp;btag=80000</t>
  </si>
  <si>
    <t>https://www.tiktok.com/@lulaoficial/video/7158144174741703942</t>
  </si>
  <si>
    <t>7158144174741703942</t>
  </si>
  <si>
    <t>9.24</t>
  </si>
  <si>
    <t>Obrigado pelo papo @CortesdoCaueMoura e @LOAD #lulapresidente #lula #podcast #descealetrashow</t>
  </si>
  <si>
    <t>https://p16-sign-va.tiktokcdn.com/tos-maliva-p-0068/0608b6e46abe49c189a297961d82ec58_1666644853~tplv-dmt-logom:tos-useast2a-v-0068/e0fdd75ebffb4c0eb707d6f87489af9d.image?x-expires=1667152800&amp;x-signature=NCBH1dCTVeav%2FTI%2BMIUQGITg2CM%3D</t>
  </si>
  <si>
    <t>https://v16-webapp.tiktok.com/62ca869c7070be48ddefd560c4ec2141/635ec892/video/tos/useast2a/tos-useast2a-ve-0068c001/oovErVgabeLQABJL6jAwRPQDtDQIbBgnote35y/?a=1988&amp;ch=0&amp;cr=0&amp;dr=0&amp;lr=tiktok_m&amp;cd=0%7C0%7C1%7C0&amp;cv=1&amp;br=750&amp;bt=375&amp;cs=0&amp;ds=3&amp;ft=IecA0oKyD12Nvq8JCZIxRsGjYlJG-UjNSMAVi9&amp;mime_type=video_mp4&amp;qs=0&amp;rc=aTc8ZzMzPGVnZWkzOjRpOEBpM2pudzM6ZnZpZzMzNzczM0AvNi1eMmA2X14xYy41NV41YSMxX2MzcjQwal9gLS1kMTZzcw%3D%3D&amp;l=20221030125440010214020153151C2165&amp;btag=80000</t>
  </si>
  <si>
    <t>https://www.tiktok.com/@lulaoficial/video/7158185109085048070</t>
  </si>
  <si>
    <t>7158185109085048070</t>
  </si>
  <si>
    <t>34.67</t>
  </si>
  <si>
    <t>Pela Democracia e pelo Brasil🇧🇷 Obrigado São Paulo! #lulapresidente</t>
  </si>
  <si>
    <t>https://p77-sign-va.tiktokcdn.com/tos-maliva-p-0068/d9714129dd4341628b396e39ba04c3da_1666706765~tplv-dmt-logom:tos-useast2a-v-0068/c921b4bcaa9d4b3fb82879cbe0018c33.image?x-expires=1667152800&amp;x-signature=eTWsB5aehnBTE6RthpS4ghJ5vsk%3D</t>
  </si>
  <si>
    <t>https://v16-webapp.tiktok.com/a5992343fd5b8c45af2d460ed3d4e001/635ec89e/video/tos/useast2a/tos-useast2a-ve-0068c002/oI1vjeKeGQSvItCX2CreoiCDo6ngn9ApBgbNsb/?a=1988&amp;ch=0&amp;cr=0&amp;dr=0&amp;lr=tiktok_m&amp;cd=0%7C0%7C1%7C0&amp;cv=1&amp;br=7022&amp;bt=3511&amp;cs=0&amp;ds=3&amp;ft=6-LrVjaD9wUxRn2gAN6~Ow7nGbgFHCfxt3mkag3-IMkSgl&amp;mime_type=video_mp4&amp;qs=0&amp;rc=Z2dlOjkzMzM1PDc6NmdkOEBpanRvdWU6ZjN4ZzMzNzczM0AzYjIyX18xXmMxLTFjM2AyYSNmNmNtcjRfLl9gLS1kMTZzcw%3D%3D&amp;l=202210301254310102170231641F1647A2&amp;btag=80000</t>
  </si>
  <si>
    <t>https://www.tiktok.com/@lulaoficial/video/7158451031116991750</t>
  </si>
  <si>
    <t>7158451031116991750</t>
  </si>
  <si>
    <t>55.66</t>
  </si>
  <si>
    <t>#jair #bolsonaro #jairbolsonaro #presidente #kkkk #brasil #🇧🇷 #capitao #do #povo #22</t>
  </si>
  <si>
    <t>https://p16-sign-va.tiktokcdn.com/tos-maliva-p-0068/270907ba5d6a41bbaaec7b0055411352_1666713641~tplv-f5insbecw7-1:720:720.jpeg?x-expires=1667152800&amp;x-signature=zSOe6%2Ff9GMTrudFBqtsSwvHGx%2B8%3D</t>
  </si>
  <si>
    <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t>
  </si>
  <si>
    <t>https://www.tiktok.com/@bolsonaromessiasjair/video/7158480559654636805</t>
  </si>
  <si>
    <t>7158480559654636805</t>
  </si>
  <si>
    <t>6.66</t>
  </si>
  <si>
    <t>Sem medo de ser feliz 🇧🇷⭐️ obrigado minha cantante #lulapresidente2022❤️</t>
  </si>
  <si>
    <t>https://p77-sign-va.tiktokcdn.com/tos-maliva-p-0068/3261eca6ff7f4cf9b148618063096b8f_1666723232~tplv-f5insbecw7-1:720:720.jpeg?x-expires=1667152800&amp;x-signature=0ZqXShVWwOtel1m3u9uqqxpE04Q%3D</t>
  </si>
  <si>
    <t>https://v16-webapp.tiktok.com/14c22f6c32c10cc503570b44ec84d41c/635ec8b5/video/tos/useast2a/tos-useast2a-ve-0068c003/oUBj9euovAKJgR8YQQeYWWJnKbGCz5CDBEBawo/?a=1988&amp;ch=0&amp;cr=0&amp;dr=0&amp;lr=tiktok_m&amp;cd=0%7C0%7C1%7C0&amp;cv=1&amp;br=4546&amp;bt=2273&amp;cs=0&amp;ds=3&amp;ft=nFApP0Jq12NvjaZE~mnRf_KYKcEbIxVvYt0i9tU&amp;mime_type=video_mp4&amp;qs=0&amp;rc=PDVkaGk6Zmc8OjY7OjVkOEBpMzRrOzc6ZjU1ZzMzNzczM0AxNTQvNjQyXy4xNV9eXl8tYSMzZ25kcjRna2BgLS1kMTZzcw%3D%3D&amp;l=202210301254240102170231641F1643CD&amp;btag=80000</t>
  </si>
  <si>
    <t>https://www.tiktok.com/@lulaoficial/video/7158521705323842821</t>
  </si>
  <si>
    <t>7158521705323842821</t>
  </si>
  <si>
    <t>84.98</t>
  </si>
  <si>
    <t>Obrigado pelo carinho Givanildo❤️⭐️ #lulapresidente #hangloose</t>
  </si>
  <si>
    <t>https://p16-sign-va.tiktokcdn.com/tos-maliva-p-0068/c6fa0e481b1f4a9f9d9c8032a7228973_1666725241~tplv-dmt-logom:tos-useast2a-v-0068/d3e76fe5cf404633aa9814d5e61a8cb6.image?x-expires=1667152800&amp;x-signature=NdowNU0ZUzfGK6AdKUbdEi9QRC8%3D</t>
  </si>
  <si>
    <t>https://v16-webapp.tiktok.com/ce876141d64d0966546482dc0361f373/635ec869/video/tos/useast2a/tos-useast2a-ve-0068c001/okhewNyR1ENGfAGOEYRAi5HFWaPzeYAux2Uevk/?a=1988&amp;ch=0&amp;cr=0&amp;dr=0&amp;lr=tiktok_m&amp;cd=0%7C0%7C1%7C0&amp;cv=1&amp;br=2076&amp;bt=1038&amp;cs=0&amp;ds=3&amp;ft=nFApP0Jq12NvjIWE~mnRf5L4HcEbIxVvYHAi9tU&amp;mime_type=video_mp4&amp;qs=0&amp;rc=O2U2NTNoNjQzaDQ7OWY0OkBpanFmNTs6ZnU2ZzMzNzczM0AxXi5gYTUtXy8xYTQ2LzMzYSNmYGJncjRvXmBgLS1kMTZzcw%3D%3D&amp;l=202210301254200101910320390B1DB795&amp;btag=80000</t>
  </si>
  <si>
    <t>https://www.tiktok.com/@lulaoficial/video/7158530372194536709</t>
  </si>
  <si>
    <t>7158530372194536709</t>
  </si>
  <si>
    <t>13.72</t>
  </si>
  <si>
    <t>#presidente #bolsonaro</t>
  </si>
  <si>
    <t>https://p16-sign-va.tiktokcdn.com/tos-maliva-p-0068/07257aa837e445c4a05722cefbbe99a2~tplv-f5insbecw7-1:720:720.jpeg?x-expires=1667152800&amp;x-signature=sEhqcrW84jX3n0gLVaqg8cvuRls%3D</t>
  </si>
  <si>
    <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t>
  </si>
  <si>
    <t>https://www.tiktok.com/@bolsonaromessiasjair/video/7158547810244332806</t>
  </si>
  <si>
    <t>7158547810244332806</t>
  </si>
  <si>
    <t>73.58</t>
  </si>
  <si>
    <t>Amor, ordem e progresso ❤️🇧🇷⭐️ #ordemeprogresso #lulapresidente #lula #TokDoEnem</t>
  </si>
  <si>
    <t>https://p16-sign-va.tiktokcdn.com/tos-maliva-p-0068/04e3a62f1b0f44d7b8c33b181f0f1118_1666740725~tplv-dmt-logom:tos-useast2a-v-0068/ba86449d7c334ec99a761579cb12a27a.image?x-expires=1667152800&amp;x-signature=D%2B%2Bc1QaW9KwoW0Cn9NbS7eK%2BxG8%3D</t>
  </si>
  <si>
    <t>https://v16-webapp.tiktok.com/983f064e95f12f773f6af7c2c60bb13c/635ec90f/video/tos/useast2a/tos-useast2a-ve-0068c004/oocKbfTChUxIoRrZDYtjxgOAIgPMxzk8gQRiAW/?a=1988&amp;ch=0&amp;cr=0&amp;dr=0&amp;lr=tiktok_m&amp;cd=0%7C0%7C1%7C0&amp;cv=1&amp;br=2874&amp;bt=1437&amp;cs=0&amp;ds=3&amp;ft=nFApP0Jq12Nvj6WE~mnRf-G4HcEbIxVvYP0i9tU&amp;mime_type=video_mp4&amp;qs=0&amp;rc=OTRpNmZlNDs7aDw4NGc3OEBpanVrbWQ6Zjo6ZzMzNzczM0AwY2AuNC1eNV4xLTItYjYzYSNsZnM2cjRfMGBgLS1kMTZzcw%3D%3D&amp;l=202210301254140101920611701C1964FE&amp;btag=80000</t>
  </si>
  <si>
    <t>https://www.tiktok.com/@lulaoficial/video/7158596845634178309</t>
  </si>
  <si>
    <t>7158596845634178309</t>
  </si>
  <si>
    <t>185.31</t>
  </si>
  <si>
    <t>#presidente #bolsonaro #bahia #barreiras #brasil #br #🇧🇷</t>
  </si>
  <si>
    <t>https://p16-sign-va.tiktokcdn.com/tos-maliva-p-0068/0a58e010bd444bc8a19c0b678de2970f~tplv-dmt-logom:tos-useast2a-v-0068/aa00f2c5614b4ecd938fa0de5c8b238e.image?x-expires=1667152800&amp;x-signature=p9Wrl9p6QrevhYk906g5YxGzGLk%3D</t>
  </si>
  <si>
    <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t>
  </si>
  <si>
    <t>https://www.tiktok.com/@bolsonaromessiasjair/video/7158599839259856134</t>
  </si>
  <si>
    <t>7158599839259856134</t>
  </si>
  <si>
    <t>45.6</t>
  </si>
  <si>
    <t>Agora é a hora de todos votarem 13 pelo Brasil do Futuro ⭐️🇧🇷❤️ #lulapresidente</t>
  </si>
  <si>
    <t>https://p77-sign-va.tiktokcdn.com/tos-maliva-p-0068/63f0e7ebf8754913a9e8af65e42aff04_1666751504~tplv-dmt-logom:tos-useast2a-v-0068/b2bc3b92d2b24204a25acf442cd777e1.image?x-expires=1667152800&amp;x-signature=05RelAe%2FwNJh9KzIhpOBuIO3YGs%3D</t>
  </si>
  <si>
    <t>https://v16-webapp.tiktok.com/d30860e7dfb0c014666756e968729518/635ec893/video/tos/useast2a/tos-useast2a-pve-0068/ooQKp1cNIxh7tkgdAUzYQ3fEWB0roANItbnMUC/?a=1988&amp;ch=0&amp;cr=0&amp;dr=0&amp;lr=tiktok_m&amp;cd=0%7C0%7C1%7C0&amp;cv=1&amp;br=2984&amp;bt=1492&amp;cs=0&amp;ds=3&amp;ft=nFApP0Jq12NvjmWE~mnRfQW4HcEbIxVvYJ6i9tU&amp;mime_type=video_mp4&amp;qs=0&amp;rc=Z2VnZjU2OTRnZzhmPGk2Z0BpM2RrdGc6ZnQ8ZzMzNzczM0BjLi0vXmItXjExYDU0MDVeYSNiLV5qcjRna2BgLS1kMTZzcw%3D%3D&amp;l=202210301254080101920611701C196205&amp;btag=80000</t>
  </si>
  <si>
    <t>https://www.tiktok.com/@lulaoficial/video/7158643102306127110</t>
  </si>
  <si>
    <t>7158643102306127110</t>
  </si>
  <si>
    <t>67.81</t>
  </si>
  <si>
    <t>#presidente #jair #bolsonaro #liberdade #brasil #🇧🇷 #compartilhe</t>
  </si>
  <si>
    <t>https://p77-sign-va.tiktokcdn.com/tos-maliva-p-0068/23b92a6ae5954a02a477a793bd64aefc~tplv-f5insbecw7-1:720:720.jpeg?x-expires=1667152800&amp;x-signature=IgJ2Oh%2BzROz4%2FB5fcHXSZYAFjuA%3D</t>
  </si>
  <si>
    <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t>
  </si>
  <si>
    <t>https://www.tiktok.com/@bolsonaromessiasjair/video/7158760403244256517</t>
  </si>
  <si>
    <t>7158760403244256517</t>
  </si>
  <si>
    <t>66.71</t>
  </si>
  <si>
    <t>O voto é secreto, ne? 🤫1️⃣3️⃣⭐️🇧🇷 #lulapresidente2022❤️ #lula #eleições2022</t>
  </si>
  <si>
    <t>https://p77-sign-va.tiktokcdn.com/tos-maliva-p-0068/8e3ff9f3cfde4f3182e3a45df0d5f358_1666792598~tplv-dmt-logom:tos-useast2a-v-0068/be761fdea175462884bf31239d781bf8.image?x-expires=1667152800&amp;x-signature=0DYGBJ9ubRTK8xVkx9Sim2SzaZs%3D</t>
  </si>
  <si>
    <t>https://v16-webapp.tiktok.com/3a84e821c0ee83c5f650f52e8c97cf3d/635ec88e/video/tos/useast2a/tos-useast2a-ve-0068c001/oAnlS8nEjIC1aRgeekDhjjCAeArgVQnksGbg81/?a=1988&amp;ch=0&amp;cr=0&amp;dr=0&amp;lr=tiktok_m&amp;cd=0%7C0%7C1%7C0&amp;cv=1&amp;br=2406&amp;bt=1203&amp;cs=0&amp;ds=3&amp;ft=nFApP0Jq12Nvj5WE~mnRfoaVlcEbIxVvYZ6i9tU&amp;mime_type=video_mp4&amp;qs=0&amp;rc=NmdmZDo1NjZnO2dnZmY3ZEBpM3k3cDc6ZnltZzMzNzczM0A1LmA0Yy5jNTMxXjEzMDFfYSMxaTQxcjRnbGBgLS1kMTZzcw%3D%3D&amp;l=20221030125403010214020153151C0D5A&amp;btag=80000</t>
  </si>
  <si>
    <t>https://www.tiktok.com/@lulaoficial/video/7158819669757922566</t>
  </si>
  <si>
    <t>7158819669757922566</t>
  </si>
  <si>
    <t>67.22</t>
  </si>
  <si>
    <t>Canta com a gente! #lulapresidente2022❤️ #eleições2022🇧🇷 #semana #bolsonaronuncamais</t>
  </si>
  <si>
    <t>https://p77-sign-va.tiktokcdn.com/tos-maliva-p-0068/e2e5e0ccaa4f43e8906b808da1073a00_1666818282~tplv-dmt-logom:tos-useast2a-v-0068/731cef348c1d4580b098b20dab02742e.image?x-expires=1667152800&amp;x-signature=pc5%2F5iusrgivOCcMh%2FLGE7Oj0es%3D</t>
  </si>
  <si>
    <t>https://v16-webapp.tiktok.com/9988b2548bf202affdc4ea887a0bd073/635ec8fd/video/tos/useast2a/tos-useast2a-ve-0068c003/oMJtZfeyAUbRozJEU4oB9X2O11hEWjkJQRBZIc/?a=1988&amp;ch=0&amp;cr=0&amp;dr=0&amp;lr=tiktok_m&amp;cd=0%7C0%7C1%7C0&amp;cv=1&amp;br=6426&amp;bt=3213&amp;cs=0&amp;ds=3&amp;ft=nFApP0Jq12NvjFWE~mnRf~a4HcEbIxVvYLIi9tU&amp;mime_type=video_mp4&amp;qs=0&amp;rc=NTNkZGU8ODhlNjc5PDozZkBpMzdzcTw6ZnhzZzMzNzczM0AyXjZgYTZhNjMxMDAxNDQxYSNwai5fcjRvcmBgLS1kMTZzcw%3D%3D&amp;l=202210301253530102170231641F163037&amp;btag=80000</t>
  </si>
  <si>
    <t>https://www.tiktok.com/@lulaoficial/video/7158929967097728262</t>
  </si>
  <si>
    <t>7158929967097728262</t>
  </si>
  <si>
    <t>188.29</t>
  </si>
  <si>
    <t>#bolsonaro #brasil #deus #patria #familia #liberdade #presidente</t>
  </si>
  <si>
    <t>https://p16-sign-va.tiktokcdn.com/tos-maliva-p-0068/oc7a6xohhTVSAfcNQBkEFogXogWrAdzDCIUtIk~tplv-f5insbecw7-1:720:720.jpeg?x-expires=1667152800&amp;x-signature=fMsTgpwRXwM0NouHduEkOnCRP6I%3D</t>
  </si>
  <si>
    <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t>
  </si>
  <si>
    <t>https://www.tiktok.com/@bolsonaromessiasjair/video/7159137058555022598</t>
  </si>
  <si>
    <t>7159137058555022598</t>
  </si>
  <si>
    <t>14.98</t>
  </si>
  <si>
    <t>Qual era o seu sonho de criança? #lulapresidente #lula #eleições2022🇧🇷</t>
  </si>
  <si>
    <t>https://p16-sign-va.tiktokcdn.com/tos-maliva-p-0068/o8f1qSCxrAJvglQBhPEUlImAkyatIKmFCAVoEz~tplv-dmt-logom:tos-useast2a-v-0068/697b737383be40d3a12dbedbc9d303c0.image?x-expires=1667152800&amp;x-signature=pEPANqDB%2F5kd7Yu21OQ4j%2FJVZHo%3D</t>
  </si>
  <si>
    <t>https://v16-webapp.tiktok.com/03c8441e199c2beab625ab8122476ff4/635ec85d/video/tos/useast2a/tos-useast2a-ve-0068c001/oQu1IkVAQzArmEE8lUfPgIxQhCvolAOrUmttah/?a=1988&amp;ch=0&amp;cr=0&amp;dr=0&amp;lr=tiktok_m&amp;cd=0%7C0%7C1%7C0&amp;cv=1&amp;br=2288&amp;bt=1144&amp;cs=0&amp;ds=3&amp;ft=nFApP0Jq12NvjNWE~mnRf~a4lcEbIxVvYJAi9tU&amp;mime_type=video_mp4&amp;qs=0&amp;rc=OTtkaGU2OGhoZGc1Ozw6NEBpajh0NGk6Zjs8ZzMzNzczM0BiM141NDQxXzIxXjItYWNfYSNeczEtcjRfaWFgLS1kMTZzcw%3D%3D&amp;l=20221030125349010217095222111AE912&amp;btag=80000</t>
  </si>
  <si>
    <t>https://www.tiktok.com/@lulaoficial/video/7159204609628687622</t>
  </si>
  <si>
    <t>7159204609628687622</t>
  </si>
  <si>
    <t>32.83</t>
  </si>
  <si>
    <t>Agora é Lula! #lulapresidente #eleições</t>
  </si>
  <si>
    <t>https://p16-sign-va.tiktokcdn.com/tos-maliva-p-0068/397e9843a0e046d8ad1cc96fe50b7215_1666890300~tplv-dmt-logom:tos-useast2a-v-0068/22788113b4304cb88b0367a80a3d7cd2.image?x-expires=1667152800&amp;x-signature=8eN3jvueMoNVxoImip6%2BfsYfvn0%3D</t>
  </si>
  <si>
    <t>https://v16-webapp.tiktok.com/fd1243e7056e2a263b072ee864969728/635ec865/video/tos/useast2a/tos-useast2a-ve-0068c004/oMQS1jKEHBrKUQRuIaoACeDBodnc0Wge9bsoJJ/?a=1988&amp;ch=0&amp;cr=0&amp;dr=0&amp;lr=tiktok_m&amp;cd=0%7C0%7C1%7C0&amp;cv=1&amp;br=1854&amp;bt=927&amp;cs=0&amp;ds=3&amp;ft=nFApP0Jq12NvjUWE~mnRfWMYKcEbIxVvYZ6i9tU&amp;mime_type=video_mp4&amp;qs=0&amp;rc=NWk6ZDg6Njo5OTVnOzRmZUBpM3RuZzc6ZmRlZzMzNzczM0BhMGMvNDExX18xYy81YmJfYSNfXm1jcjQwaGFgLS1kMTZzcw%3D%3D&amp;l=202210301253440101920491721E15DF98&amp;btag=80000</t>
  </si>
  <si>
    <t>https://www.tiktok.com/@lulaoficial/video/7159239303468436742</t>
  </si>
  <si>
    <t>7159239303468436742</t>
  </si>
  <si>
    <t>45.42</t>
  </si>
  <si>
    <t>Hoje é aniversário do 🦑. Deixe seus parabéns nos comentários #lulapresidente #lula</t>
  </si>
  <si>
    <t>https://p77-sign-va.tiktokcdn.com/tos-maliva-p-0068/oAtBMtobC1fjeBALI3J4RvEnQDTEJHIGd8WcQO~tplv-f5insbecw7-1:720:720.jpeg?x-expires=1667152800&amp;x-signature=kyBDkPzS1MtikF17DaNQZQOCkTQ%3D</t>
  </si>
  <si>
    <t>https://v16-webapp.tiktok.com/3618f36348fdd369e9c84609ccea80a6/635ec876/video/tos/useast2a/tos-useast2a-ve-0068c001/oIe3oMVjWAEWBioQDLGtdR3BJ7abUCeSEdcQIn/?a=1988&amp;ch=0&amp;cr=0&amp;dr=0&amp;lr=tiktok_m&amp;cd=0%7C0%7C1%7C0&amp;cv=1&amp;br=2924&amp;bt=1462&amp;cs=0&amp;ds=3&amp;ft=nFApP0Jq12NvjwWE~mnRfnS4HcEbIxVvYv0i9tU&amp;mime_type=video_mp4&amp;qs=0&amp;rc=ZDw5PDk8Ozs6OTQ6ZzpoZUBpMzVzOzg6ZnRnZzMzNzczM0AwXjZhYl9hNjYxMy0tNTIxYSNiYW9rcjQwb2FgLS1kMTZzcw%3D%3D&amp;l=202210301253380102170231641F162810&amp;btag=80000</t>
  </si>
  <si>
    <t>https://www.tiktok.com/@lulaoficial/video/7159278949032332550</t>
  </si>
  <si>
    <t>7159278949032332550</t>
  </si>
  <si>
    <t>68.81</t>
  </si>
  <si>
    <t>#campo #grande #rio #de #janeiro #rj #errejota #brasil #deus #patria #familia #presidente #jair #bolsonaro</t>
  </si>
  <si>
    <t>https://p16-sign-va.tiktokcdn.com/tos-maliva-p-0068/oAFBTvjLD1RiDEkEeuAqtIQn1Q2JWnuB03bveP~tplv-f5insbecw7-1:720:720.jpeg?x-expires=1667152800&amp;x-signature=ntcUrFCKXyvX7XQjQIchTyVRK0A%3D</t>
  </si>
  <si>
    <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t>
  </si>
  <si>
    <t>https://www.tiktok.com/@bolsonaromessiasjair/video/7159293944143138053</t>
  </si>
  <si>
    <t>7159293944143138053</t>
  </si>
  <si>
    <t>24.54</t>
  </si>
  <si>
    <t>Sabia que Lula tem Spotify? Vem ouvir essa e muitas outras histórias ❤️⭐️🇧🇷1️⃣3️⃣ #lulapresidente</t>
  </si>
  <si>
    <t>https://p77-sign-va.tiktokcdn.com/tos-maliva-p-0068/osbeHUwERI2AaJVbktEC1PnjJne8DBdwBQdmCW~tplv-dmt-logom:tos-useast2a-v-0068/f368378aa06b4ddfb7b75f6eed3772bc.image?x-expires=1667152800&amp;x-signature=G2chnqRLWoZaFK6syP6yhobzqLg%3D</t>
  </si>
  <si>
    <t>https://v16-webapp.tiktok.com/3114b1329070a276b156fee09884a55d/635ec83c/video/tos/useast2a/tos-useast2a-ve-0068c002/ow2jxrmPBAhkQRyKQI8eWEJndb1HeWwDBEBNbU/?a=1988&amp;ch=0&amp;cr=0&amp;dr=0&amp;lr=tiktok_m&amp;cd=0%7C0%7C1%7C0&amp;cv=1&amp;br=1624&amp;bt=812&amp;cs=0&amp;ds=3&amp;ft=nFApP0Jq12NvjBWE~mnRfTLVlcEbIxVvYP3i9tU&amp;mime_type=video_mp4&amp;qs=0&amp;rc=O2c8OTdoM2Y1OTYzNmlkO0BpMzZpdTw6ZjpqZzMzNzczM0BjYC4uNGBhNWMxLzRiM2ItYSNzcl4zcjRfZ2FgLS1kMTZzcw%3D%3D&amp;l=20221030125333010217095088131A5654&amp;btag=80000</t>
  </si>
  <si>
    <t>https://www.tiktok.com/@lulaoficial/video/7159326612197035269</t>
  </si>
  <si>
    <t>7159326612197035269</t>
  </si>
  <si>
    <t>15.31</t>
  </si>
  <si>
    <t>#respeito #admiracao #satisfacao #brasil #acima #de #tudo #deus #todo #liberdade #jair #bolsonaro #🇧🇷</t>
  </si>
  <si>
    <t>https://p77-sign-va.tiktokcdn.com/tos-maliva-p-0068/oAUuM3fD4xIRtaDGA3CQjkrefb6T8jISCnWCgO~tplv-f5insbecw7-1:720:720.jpeg?x-expires=1667152800&amp;x-signature=aCNhfaSodix6zb04svypgdJjhSE%3D</t>
  </si>
  <si>
    <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t>
  </si>
  <si>
    <t>https://www.tiktok.com/@bolsonaromessiasjair/video/7159536039252577542</t>
  </si>
  <si>
    <t>7159536039252577542</t>
  </si>
  <si>
    <t>63.41</t>
  </si>
  <si>
    <t>Faz o L e vem 🇧🇷🦑⭐️1️⃣3️⃣ #lulapresidente #lula</t>
  </si>
  <si>
    <t>https://p16-sign-va.tiktokcdn.com/tos-maliva-p-0068/o8bp287Z9jfyEQD12eb8XE1nB0BMWIRbu8JABB~tplv-dmt-logom:tos-useast2a-v-0068/713c29408abc49a39305e1b8bac8d021.image?x-expires=1667152800&amp;x-signature=dI3wReBU6B%2Fn%2F3GTIXrkqbAUvoE%3D</t>
  </si>
  <si>
    <t>https://v16-webapp.tiktok.com/9e450a5828c42f11951648cbffe63166/635ec840/video/tos/useast2a/tos-useast2a-ve-0068c001/ocJbWM2R8IXeE2fBDj9QUun88pbQAB8DdUVbLb/?a=1988&amp;ch=0&amp;cr=0&amp;dr=0&amp;lr=tiktok_m&amp;cd=0%7C0%7C1%7C0&amp;cv=1&amp;br=2046&amp;bt=1023&amp;cs=0&amp;ds=3&amp;ft=IecA0oKyD12Nv_hJCZIxRCrjYlJG-UjNS1AVi9&amp;mime_type=video_mp4&amp;qs=0&amp;rc=PDVnZDk4NTc6Nzs8aTo7NEBpM3ZzeWk6ZmR3ZzMzNzczM0AzNl9fNDMxX2ExNDU1M18xYSMza3MvcjRfa2FgLS1kMTZzcw%3D%3D&amp;l=20221030125327010190219091071DB7FF&amp;btag=80000</t>
  </si>
  <si>
    <t>https://www.tiktok.com/@lulaoficial/video/7159557630355115270</t>
  </si>
  <si>
    <t>7159557630355115270</t>
  </si>
  <si>
    <t>25.45</t>
  </si>
  <si>
    <t>Em menos de 1 minuto, @Felipe Neto #lulapresidente #lula</t>
  </si>
  <si>
    <t>https://p77-sign-va.tiktokcdn.com/tos-maliva-p-0068/3d71a5cbd9ca432aac3a0780a116d52b_1666975928~tplv-dmt-logom:tos-useast2a-v-0068/d47387202c244ceab588e120b030db35.image?x-expires=1667152800&amp;x-signature=3MjshXmVehJkTtPJyIxOeouMGqk%3D</t>
  </si>
  <si>
    <t>https://v16-webapp.tiktok.com/2331fbcc0f62ab5bb47d853f80ee0ad8/635ec851/video/tos/useast2a/tos-useast2a-ve-0068c004/okczfANCgCHdc9McIQEIht9PkNrTxUAAjgnIog/?a=1988&amp;ch=0&amp;cr=0&amp;dr=0&amp;lr=tiktok_m&amp;cd=0%7C0%7C1%7C0&amp;cv=1&amp;br=1536&amp;bt=768&amp;cs=0&amp;ds=3&amp;ft=nFApP0Jq12NvjjWE~mnRfCLVlcEbIxVvYz6i9tU&amp;mime_type=video_mp4&amp;qs=0&amp;rc=ZTw8aDM0ZzZkM2VoaDpmZUBpanZwMzo6ZjozZzMzNzczM0AuLmFiMi9eX18xYDM1MzYtYSNyYi4ucjRvYGJgLS1kMTZzcw%3D%3D&amp;l=2022103012532201019206017008176A22&amp;btag=80000</t>
  </si>
  <si>
    <t>https://www.tiktok.com/@lulaoficial/video/7159604487873727750?is_from_webapp=v1&amp;item_id=7159604487873727750https://www.tiktok.com/@lulaoficial/video/7159604487873727750?is_from_webapp=v1&amp;item_id=7159604487873727750</t>
  </si>
  <si>
    <t>7159604487873727750</t>
  </si>
  <si>
    <t>47.62</t>
  </si>
  <si>
    <t>@Angelica Huck te dá alguns motivos pra votar #lulapresidente #eleições2022🇧🇷</t>
  </si>
  <si>
    <t>https://p77-sign-va.tiktokcdn.com/tos-maliva-p-0068/39a933abadf04f219def2bb00c06e91a_1666980099~tplv-dmt-logom:tos-useast2a-v-0068/88b88f043e504923a8fe54c672f91fa7.image?x-expires=1667152800&amp;x-signature=x1KPHcXYPsLZCbeu7TU0RlYjt48%3D</t>
  </si>
  <si>
    <t>https://v16-webapp.tiktok.com/c09a969255db56ac28617f3b5f73fe9d/635ec83d/video/tos/useast2a/tos-useast2a-ve-0068c002/21c63ca4edd4458dab3fef602129b005/?a=1988&amp;ch=0&amp;cr=0&amp;dr=0&amp;lr=tiktok_m&amp;cd=0%7C0%7C1%7C0&amp;cv=1&amp;br=1340&amp;bt=670&amp;cs=0&amp;ds=3&amp;ft=nFApP0Jq12NvjZ9E~mnRfJbVHcEbIxVvYd0i9tU&amp;mime_type=video_mp4&amp;qs=0&amp;rc=PGg1O2c5NTc0PDdpNDo5aEBpM21ybWc6ZnU0ZzMzNzczM0BeM2FhLl8zXzExX2MyL18xYSNtZF8ycjRfZWJgLS1kMTZzcw%3D%3D&amp;l=202210301253170102170952282217D9B6&amp;btag=80000</t>
  </si>
  <si>
    <t>https://www.tiktok.com/@lulaoficial/video/7159624979728878854</t>
  </si>
  <si>
    <t>7159624979728878854</t>
  </si>
  <si>
    <t>32.81</t>
  </si>
  <si>
    <t>Por um Brasil de #amor e #união ❤️🇧🇷 #lulapresidente #lula13</t>
  </si>
  <si>
    <t>https://p16-sign-va.tiktokcdn.com/tos-maliva-p-0068/okPDjBIPeAzhQDAmEZJEBmscxJf1RXLhLmk6NK~tplv-dmt-logom:tos-useast2a-v-0068/d736ad3952b646989a0990acaf8adc5f.image?x-expires=1667152800&amp;x-signature=q%2Fhokaio9znv3gdj5JQ73hei%2Fp0%3D</t>
  </si>
  <si>
    <t>https://v16-webapp.tiktok.com/77df8055a3b2750bd6ddf5e5b1ab71a6/635ec82a/video/tos/useast2a/tos-useast2a-ve-0068c001/oE1YQCBjBQGoyiRiHDpkbgXA5MenX8f9DJCMHE/?a=1988&amp;ch=0&amp;cr=0&amp;dr=0&amp;lr=tiktok_m&amp;cd=0%7C0%7C1%7C0&amp;cv=1&amp;br=3328&amp;bt=1664&amp;cs=0&amp;ds=3&amp;ft=nFApP0Jq12Nvj99E~mnRfIS4HcEbIxVvY.Ii9tU&amp;mime_type=video_mp4&amp;qs=0&amp;rc=OjVlNjtmNzU7ZTllO2dkZUBpamVoZWk6Zm02ZzMzNzczM0AuMTQzXzMtX2AxMzUtLWBhYSNsLy1xcjQwcmJgLS1kMTZzcw%3D%3D&amp;l=202210301253130101920520191E1D4EAB&amp;btag=80000</t>
  </si>
  <si>
    <t>https://www.tiktok.com/@lulaoficial/video/7159667124888276230</t>
  </si>
  <si>
    <t>7159667124888276230</t>
  </si>
  <si>
    <t>17.48</t>
  </si>
  <si>
    <t>#jair #bolsonaro #brasil #kkkk #muito #obrigado #brincadeira #um #forte #abraco #bolsonaro #🇧🇷</t>
  </si>
  <si>
    <t>https://p77-sign-va.tiktokcdn.com/tos-maliva-p-0068/oUnecHbxBebEj8WE5voBA1JSDXIBTE1QR65ldA~tplv-f5insbecw7-1:720:720.jpeg?x-expires=1667152800&amp;x-signature=yxZRppayKeFw5%2BLzzSZDRr%2F0rEM%3D</t>
  </si>
  <si>
    <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t>
  </si>
  <si>
    <t>https://www.tiktok.com/@bolsonaromessiasjair/video/7159681566732520710</t>
  </si>
  <si>
    <t>7159681566732520710</t>
  </si>
  <si>
    <t>- Hoje tem. Daqui a pouco, às 21H30, na querida Rede Globo. Até lá! 🇧🇷 #bolsonaro #debate #presidente</t>
  </si>
  <si>
    <t>https://p16-sign-va.tiktokcdn.com/tos-maliva-p-0068/c5ef5cf0fce8439d92824749ce3c366c_1666996549~tplv-f5insbecw7-1:720:720.jpeg?x-expires=1667152800&amp;x-signature=x%2FGhswXKNsBSa7GouRm7deXpA7Y%3D</t>
  </si>
  <si>
    <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t>
  </si>
  <si>
    <t>https://www.tiktok.com/@bolsonaromessiasjair/video/7159695635761876230</t>
  </si>
  <si>
    <t>7159695635761876230</t>
  </si>
  <si>
    <t>@Fátima Bernardes tem um recado pra você 🇧🇷❤️⭐️1️⃣3️⃣ #lulapresidente</t>
  </si>
  <si>
    <t>https://p16-sign-va.tiktokcdn.com/tos-maliva-p-0068/706532f213ab4f14809f06bf38e959e6_1666997065~tplv-dmt-logom:tos-useast2a-v-0068/b8799dbe3a904d549658d878f3a2ae76.image?x-expires=1667152800&amp;x-signature=HdUBoHXldjfOwudIXBytevVOdUY%3D</t>
  </si>
  <si>
    <t>https://v16-webapp.tiktok.com/9593d7c0ec67fe4975bc4153d52c5195/635ec892/video/tos/useast2a/tos-useast2a-ve-0068c001/oYes6MUjXAAtBMpQDJEFxRnBJpcbUJHIEtfQIn/?a=1988&amp;ch=0&amp;cr=0&amp;dr=0&amp;lr=tiktok_m&amp;cd=0%7C0%7C1%7C0&amp;cv=1&amp;br=1566&amp;bt=783&amp;cs=0&amp;ds=3&amp;ft=nFApP0Jq12NvjT9E~mnRfzpVlcEbIxVvYN6i9tU&amp;mime_type=video_mp4&amp;qs=0&amp;rc=NTY8aWY8OGhlNzhkaTpoM0BpajlpOzc6ZmQ4ZzMzNzczM0BiYjNjYDRiX2AxYTUwM2NjYSNjYWRvcjRfamJgLS1kMTZzcw%3D%3D&amp;l=202210301253080101902080411519F677&amp;btag=80000</t>
  </si>
  <si>
    <t>https://www.tiktok.com/@lulaoficial/video/7159697847498083590</t>
  </si>
  <si>
    <t>7159697847498083590</t>
  </si>
  <si>
    <t>126.94</t>
  </si>
  <si>
    <t>O candidato da democracia, esperança e amor pelo Brasil 🇧🇷❤️1️⃣3️⃣⭐️ #lulapresidente</t>
  </si>
  <si>
    <t>https://p77-sign-va.tiktokcdn.com/tos-maliva-p-0068/ooScjjcuD14IAenVCDJIfQBiikOXBanQEQQbRb~tplv-dmt-logom:tos-useast2a-v-0068/772a79233ee64e6f873b7a0f2f6cdaec.image?x-expires=1667152800&amp;x-signature=pr37AStriLGu6LHbvVFSjr4xYtQ%3D</t>
  </si>
  <si>
    <t>https://v16-webapp.tiktok.com/604cd4798299f55f2523eb21ed8698db/635ec839/video/tos/useast2a/tos-useast2a-ve-0068c004/ogUIRkxAkvPXsytczgIBNrfxyEQAJoNIhpCyOt/?a=1988&amp;ch=0&amp;cr=0&amp;dr=0&amp;lr=tiktok_m&amp;cd=0%7C0%7C1%7C0&amp;cv=1&amp;br=1818&amp;bt=909&amp;cs=0&amp;ds=3&amp;ft=nFApP0Jq12Nvj19E~mnRf~a4HcEbIxVvYLIi9tU&amp;mime_type=video_mp4&amp;qs=0&amp;rc=Mzw8aDs7aDNlNGRmMzo3ZkBpamc3bTs6ZnM7ZzMzNzczM0AuXjJhYGMwNWExX15hNV8wYSNqL2VfcjQwZWJgLS1kMTZzcw%3D%3D&amp;l=202210301253020101901861590920D531&amp;btag=80000</t>
  </si>
  <si>
    <t>https://www.tiktok.com/@lulaoficial/video/7159748157373549829</t>
  </si>
  <si>
    <t>7159748157373549829</t>
  </si>
  <si>
    <t>#bolsonaro #rock #brasil #good #vibes #jairbolsonaro #liberdade #voo #livre #wferraz #ok #🇧🇷</t>
  </si>
  <si>
    <t>https://p16-sign-va.tiktokcdn.com/tos-maliva-p-0068/28af96744bce43a8b7b7b43e6526172f_1667012961~tplv-f5insbecw7-1:720:720.jpeg?x-expires=1667152800&amp;x-signature=fQb4OnKLDc2K2fAGBqB2p5sIOY8%3D</t>
  </si>
  <si>
    <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t>
  </si>
  <si>
    <t>https://www.tiktok.com/@bolsonaromessiasjair/video/7159766081593150726</t>
  </si>
  <si>
    <t>7159766081593150726</t>
  </si>
  <si>
    <t>74.16</t>
  </si>
  <si>
    <t>- Muito brigado a você que nos acompanhou até essa hora! Pudemos restabelecer a verdade dos fatos sobre o que de bom fez o nosso Governo e acabar com o terrorismo eleitoral do PT. Ficou claro quem é o pai da mentira, segundo o próprio: #lula #mentiroso #debate #globo</t>
  </si>
  <si>
    <t>https://p77-sign-va.tiktokcdn.com/tos-maliva-p-0068/f4ebb8703ae048d1987bbc3571f1cb3d_1667015321~tplv-f5insbecw7-1:720:720.jpeg?x-expires=1667152800&amp;x-signature=dYVYwxClMHORXxYkTp413%2BLA4WU%3D</t>
  </si>
  <si>
    <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t>
  </si>
  <si>
    <t>https://www.tiktok.com/@bolsonaromessiasjair/video/7159773640030997766</t>
  </si>
  <si>
    <t>7159773640030997766</t>
  </si>
  <si>
    <t>5.32</t>
  </si>
  <si>
    <t>#bolsonaro #lula #empolgado #brasil #🇧🇷</t>
  </si>
  <si>
    <t>https://p77-sign-va.tiktokcdn.com/tos-maliva-p-0068/o4dnJfAIkzxNrBCWCoMnAswEEN5EZzghGxIMoB~tplv-f5insbecw7-1:720:720.jpeg?x-expires=1667152800&amp;x-signature=5EHi%2FLJnunXJyKNnMMS2ZpHUO88%3D</t>
  </si>
  <si>
    <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t>
  </si>
  <si>
    <t>https://www.tiktok.com/@bolsonaromessiasjair/video/7159891102143630597</t>
  </si>
  <si>
    <t>7159891102143630597</t>
  </si>
  <si>
    <t>7.73</t>
  </si>
  <si>
    <t>#vacina #presidente #jair #bolsonaro #compartilhe #governo #federal #brasil #🇧🇷</t>
  </si>
  <si>
    <t>https://p16-sign-va.tiktokcdn.com/tos-maliva-p-0068/o4TBreKbNd3jeBAbEswVROLnQD9EJ3AFpSXiIm~tplv-f5insbecw7-1:720:720.jpeg?x-expires=1667152800&amp;x-signature=I3KsRk4uliJVyDRMm0HBh1r88Nw%3D</t>
  </si>
  <si>
    <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t>
  </si>
  <si>
    <t>https://www.tiktok.com/@bolsonaromessiasjair/video/7159943895445441797</t>
  </si>
  <si>
    <t>7159943895445441797</t>
  </si>
  <si>
    <t>8.38</t>
  </si>
  <si>
    <t>Como é aquela música mesmo? 🎶o arroz tá caro, o feijão tá caro… #BookTokBrasil #lulapresidente #supermercadochallenge</t>
  </si>
  <si>
    <t>https://p77-sign-va.tiktokcdn.com/tos-maliva-p-0068/c970b231c0cd49bb95c753487371397f_1667054948~tplv-dmt-logom:tos-useast2a-v-0068/08883da63cd74a8b99cf89267256257e.image?x-expires=1667152800&amp;x-signature=GJQtPDPToI8l43q2ZbqX3e5bIWY%3D</t>
  </si>
  <si>
    <t>https://v16-webapp.tiktok.com/c0dc74f06c6a1c4efe8fc62b6e59503b/635ec832/video/tos/useast2a/tos-useast2a-ve-0068c004/owez6MejXAknBpUgDSQTaR1BJ36boSn8EaYQQn/?a=1988&amp;ch=0&amp;cr=0&amp;dr=0&amp;lr=tiktok_m&amp;cd=0%7C0%7C1%7C0&amp;cv=1&amp;br=2518&amp;bt=1259&amp;cs=0&amp;ds=3&amp;ft=nFApP0Jq12Nvju9E~mnRfFLVlcEbIxVvYr0i9tU&amp;mime_type=video_mp4&amp;qs=0&amp;rc=ZjxoO2k6NDRpZ2kzZzYzOUBpM25pbDw6Zm9tZzMzNzczM0BhMi9gXjA2XzAxXzYvYmI0YSNqNC8zcjQwbWJgLS1kMTZzcw%3D%3D&amp;l=20221030125257010217135137091C56DE&amp;btag=80000</t>
  </si>
  <si>
    <t>https://www.tiktok.com/@lulaoficial/video/7159946434735836422</t>
  </si>
  <si>
    <t>7159946434735836422</t>
  </si>
  <si>
    <t>42.1</t>
  </si>
  <si>
    <t>Lula criou o MEI e tirou milhões da informalidade. Ja Bolsonaro…. VETOU renegociar as dívidas do MEI. Quem é empreendedor vota 13 #lulapresidente</t>
  </si>
  <si>
    <t>https://p77-sign-va.tiktokcdn.com/tos-maliva-p-0068/o0W3JfzUREBIPITebdhEW3BAbA8QgCrmXjNqsh~tplv-dmt-logom:tos-useast2a-v-0068/0268715cf1054678aecc6315d06224fc.image?x-expires=1667152800&amp;x-signature=i7Jza%2FPfZMzOxAHO9bn9lQsTLpo%3D</t>
  </si>
  <si>
    <t>https://v16-webapp.tiktok.com/c489c7e9f10daf3ed9205f6ff35848c5/635ec85a/video/tos/useast2a/tos-useast2a-ve-0068c003/o0VRzhQmI3jQ8iEtUBdasJfIWXq48BNWCHAi3e/?a=1988&amp;ch=0&amp;cr=0&amp;dr=0&amp;lr=tiktok_m&amp;cd=0%7C0%7C1%7C0&amp;cv=1&amp;br=1594&amp;bt=797&amp;cs=0&amp;ds=3&amp;ft=nFApP0Jq12NvjX9E~mnRf~a4HcEbIxVvYLIi9tU&amp;mime_type=video_mp4&amp;qs=0&amp;rc=ODc6ZzVlM2g2OjhmODs8ZEBpM2Z1bzU6ZnlwZzMzNzczM0A0LV8xMjExNjIxYDNiYi00YSNpbWhvcjQwb2JgLS1kMTZzcw%3D%3D&amp;l=202210301252510102140290260117EE83&amp;btag=80000</t>
  </si>
  <si>
    <t>https://www.tiktok.com/@lulaoficial/video/7159999922224286982</t>
  </si>
  <si>
    <t>7159999922224286982</t>
  </si>
  <si>
    <t>86.36</t>
  </si>
  <si>
    <t>- Belo Horizonte/MG. - Presidente Jair Bolsonaro. - Obrigado Minas Gerais. - Sábado, 29/outubro. - Os vovôs, as vovós e os nossos jovens serão decisivos amanhã, assim como as tias do zap. #brasil #minas #bolsonaro #brasil</t>
  </si>
  <si>
    <t>https://p16-sign-va.tiktokcdn.com/tos-maliva-p-0068/oIQnjXCEg2KXEBoLnE4BAy3ADKJh6XuIaQbeRf~tplv-f5insbecw7-1:720:720.jpeg?x-expires=1667152800&amp;x-signature=w9bdGsQbcbtkdOiU3srxh7EafJw%3D</t>
  </si>
  <si>
    <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t>
  </si>
  <si>
    <t>https://www.tiktok.com/@bolsonaromessiasjair/video/7160017587160485125</t>
  </si>
  <si>
    <t>7160017587160485125</t>
  </si>
  <si>
    <t>51.34</t>
  </si>
  <si>
    <t>Todo mundo tem um vizinho que vota pela família, pela paz e por um Brasil melhor. Todo mundo vota junto com Lula pelo #BrasilDaEsperança! #EquipeLula #lulapresidente</t>
  </si>
  <si>
    <t>https://p16-sign-va.tiktokcdn.com/tos-maliva-p-0068/b652762b649e4e4fa5cc84b3b5091107_1667076249~tplv-dmt-logom:tos-useast2a-v-0068/5f40812ca5d44a85bca59cd98bd2cf86.image?x-expires=1667152800&amp;x-signature=tqtAxN3zSGsZ2GRkC1V%2F5fF11h0%3D</t>
  </si>
  <si>
    <t>https://v16-webapp.tiktok.com/71c0db125dfb1cd3c73142a46ea0b37b/635ec80e/video/tos/useast2a/tos-useast2a-pve-0068/oIid9UQXbAIYuBpPQnRjfIBJ7DBJeEOhmZCUGP/?a=1988&amp;ch=0&amp;cr=0&amp;dr=0&amp;lr=tiktok_m&amp;cd=0%7C0%7C1%7C0&amp;cv=1&amp;br=2402&amp;bt=1201&amp;cs=0&amp;ds=3&amp;ft=nFApP0Jq12NvjD9E~mnRfTpYKcEbIxVvYg0i9tU&amp;mime_type=video_mp4&amp;qs=0&amp;rc=aTszOjxpZjllOjczaDc4NUBpam5kcTo6ZnlzZzMzNzczM0A2NWNfYTMtXi4xM14tYmEuYSMxL3BtcjRfLWJgLS1kMTZzcw%3D%3D&amp;l=202210301252470102170861972418D68A&amp;btag=80000</t>
  </si>
  <si>
    <t>https://www.tiktok.com/@lulaoficial/video/7160037888611126534</t>
  </si>
  <si>
    <t>7160037888611126534</t>
  </si>
  <si>
    <t>Lula criou o mei e vai fazer ainda mais pelo pequeno empreendedor ⭐️🇧🇷1️⃣3️⃣ #vote13 #lulapresidente</t>
  </si>
  <si>
    <t>https://p16-sign-va.tiktokcdn.com/tos-maliva-p-0068/oI47NnQXbAQD7Pa7FnRjyAB0KDBJ8E6X4ZegfO~tplv-dmt-logom:tos-useast2a-v-0068/e561d6526d1e472f9695f8dd5ce2780e.image?x-expires=1667152800&amp;x-signature=TA8dTM4Pl3NxCe9Gbdp4DQrKyjE%3D</t>
  </si>
  <si>
    <t>https://v16-webapp.tiktok.com/5ad956b8723aee68489511494c777d2e/635ec84f/video/tos/useast2a/tos-useast2a-ve-0068c001/okc7NzQXbAQ1ePadgnRjZwB6vDBJeEnLcZco3H/?a=1988&amp;ch=0&amp;cr=0&amp;dr=0&amp;lr=tiktok_m&amp;cd=0%7C0%7C1%7C0&amp;cv=1&amp;br=2754&amp;bt=1377&amp;cs=0&amp;ds=3&amp;ft=nFApP0Jq12Nvjt9E~mnRfCLVlcEbIxVvYQ6i9tU&amp;mime_type=video_mp4&amp;qs=0&amp;rc=OGk2NmkzaDk7aWhkNjlpZ0BpanNyNjY6Zm1zZzMzNzczM0BgMjNgLTEzXy0xXzReX19fYSNyXzJrcjRfNGJgLS1kMTZzcw%3D%3D&amp;l=20221030125242010191032039061B6B8F&amp;btag=80000</t>
  </si>
  <si>
    <t>https://www.tiktok.com/@lulaoficial/video/7160041692911930630</t>
  </si>
  <si>
    <t>7160041692911930630</t>
  </si>
  <si>
    <t>85.1</t>
  </si>
  <si>
    <t>Ta chegando a hora de votar #lulapresidente #lula</t>
  </si>
  <si>
    <t>https://p77-sign-va.tiktokcdn.com/tos-maliva-p-0068/56a25c471c414b0889b3465b3d81ee24_1667085516~tplv-f5insbecw7-1:720:720.jpeg?x-expires=1667152800&amp;x-signature=aVkeuVMQTxP9S0bfrv2ChEvqBEM%3D</t>
  </si>
  <si>
    <t>https://v16-webapp.tiktok.com/81c434a021ea5439587e22415ed9be8c/635ec802/video/tos/useast2a/tos-useast2a-ve-0068c002/oQHjIeR2ZVehPtPpCg2M53ASAmhf1EbEC2uG0I/?a=1988&amp;ch=0&amp;cr=0&amp;dr=0&amp;lr=tiktok_m&amp;cd=0%7C0%7C1%7C0&amp;cv=1&amp;br=1342&amp;bt=671&amp;cs=0&amp;ds=3&amp;ft=nFApP0Jq12Nvj_9E~mnRfrbVlcEbIxVvYoAi9tU&amp;mime_type=video_mp4&amp;qs=0&amp;rc=MzNkZzU0aGY8OmQ0Zjs7NUBpamk3aWU6Zmp1ZzMzNzczM0AvLjYwLWA1NTQxMS5eLzQvYSNtXi40cjRnNmJgLS1kMTZzcw%3D%3D&amp;l=202210301252380101901861590920C577&amp;btag=80000</t>
  </si>
  <si>
    <t>https://www.tiktok.com/@lulaoficial/video/7160077729751207174</t>
  </si>
  <si>
    <t>7160077729751207174</t>
  </si>
  <si>
    <t>12.93</t>
  </si>
  <si>
    <t>Obrigado São Paulo ❤️🇧🇷🇧🇷1️⃣3️⃣⭐️ #lulapresidente #lula</t>
  </si>
  <si>
    <t>https://p77-sign-va.tiktokcdn.com/tos-maliva-p-0068/oICU0tEokmAfGhuwR8I2OrtGNCzFgAjIXFWxCd~tplv-dmt-logom:tos-useast2a-v-0068/a3d7d3d63ab4456e855c7190d994489c.image?x-expires=1667152800&amp;x-signature=uDIVT0N2jHA62ajTiJNT18nhoLE%3D</t>
  </si>
  <si>
    <t>https://v16-webapp.tiktok.com/4c865bbdcf31e595cb19b17848929361/635ec81e/video/tos/useast2a/tos-useast2a-ve-0068c001/owZXIGfFpGktM2MdgQzAUCrOICxowAZCTuhUtH/?a=1988&amp;ch=0&amp;cr=0&amp;dr=0&amp;lr=tiktok_m&amp;cd=0%7C0%7C1%7C0&amp;cv=1&amp;br=6544&amp;bt=3272&amp;cs=0&amp;ds=3&amp;ft=nFApP0Jq12NvjB9E~mnRfkLVlcEbIxVvYeAi9tU&amp;mime_type=video_mp4&amp;qs=0&amp;rc=OTc3NjU4NDlnNDczNmg6OUBpM3BrNGg6ZnB2ZzMzNzczM0A2LmJeXzE2XjUxLi8yLWMzYSMwY2YucjRvL2JgLS1kMTZzcw%3D%3D&amp;l=202210301252280102170861591319F744&amp;btag=80000</t>
  </si>
  <si>
    <t>https://www.tiktok.com/@lulaoficial/video/7160091637970963718</t>
  </si>
  <si>
    <t>7160091637970963718</t>
  </si>
  <si>
    <t>49.19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</si>
</sst>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hh:mm:ss"/>
    <numFmt numFmtId="166" formatCode="d.m"/>
    <numFmt numFmtId="167" formatCode="dd.mm"/>
  </numFmts>
  <fonts count="5">
    <font>
      <sz val="10.0"/>
      <color rgb="FF000000"/>
      <name val="Arial"/>
      <scheme val="minor"/>
    </font>
    <font>
      <sz val="11.0"/>
      <color theme="1"/>
      <name val="Calibri"/>
    </font>
    <font>
      <b/>
      <sz val="11.0"/>
      <color theme="1"/>
      <name val="Calibri"/>
    </font>
    <font>
      <color theme="1"/>
      <name val="Arial"/>
      <scheme val="minor"/>
    </font>
    <font>
      <u/>
      <color rgb="FF0000FF"/>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2" numFmtId="0" xfId="0" applyAlignment="1" applyBorder="1" applyFont="1">
      <alignment horizontal="left" vertical="top"/>
    </xf>
    <xf borderId="1" fillId="0" fontId="2" numFmtId="0" xfId="0" applyAlignment="1" applyBorder="1" applyFont="1">
      <alignment horizontal="center" readingOrder="0" vertical="top"/>
    </xf>
    <xf borderId="1" fillId="0" fontId="2" numFmtId="0" xfId="0" applyAlignment="1" applyBorder="1" applyFont="1">
      <alignment horizontal="center" vertical="bottom"/>
    </xf>
    <xf borderId="0" fillId="0" fontId="3" numFmtId="164" xfId="0" applyAlignment="1" applyFont="1" applyNumberFormat="1">
      <alignment readingOrder="0"/>
    </xf>
    <xf borderId="0" fillId="0" fontId="3" numFmtId="0" xfId="0" applyAlignment="1" applyFont="1">
      <alignment readingOrder="0"/>
    </xf>
    <xf borderId="0" fillId="0" fontId="3" numFmtId="165" xfId="0" applyAlignment="1" applyFont="1" applyNumberFormat="1">
      <alignment readingOrder="0"/>
    </xf>
    <xf borderId="0" fillId="0" fontId="4" numFmtId="0" xfId="0" applyAlignment="1" applyFont="1">
      <alignment readingOrder="0"/>
    </xf>
    <xf borderId="0" fillId="0" fontId="3" numFmtId="0" xfId="0" applyAlignment="1" applyFont="1">
      <alignment horizontal="left" readingOrder="0"/>
    </xf>
    <xf borderId="0" fillId="0" fontId="3" numFmtId="166" xfId="0" applyAlignment="1" applyFont="1" applyNumberFormat="1">
      <alignment horizontal="left" readingOrder="0"/>
    </xf>
    <xf borderId="2" fillId="0" fontId="2" numFmtId="0" xfId="0" applyAlignment="1" applyBorder="1" applyFont="1">
      <alignment horizontal="center" vertical="top"/>
    </xf>
    <xf borderId="0" fillId="0" fontId="3" numFmtId="167"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 TargetMode="External"/><Relationship Id="rId391" Type="http://schemas.openxmlformats.org/officeDocument/2006/relationships/hyperlink" Target="https://p77-sign-va.tiktokcdn.com/tos-maliva-p-0068/4821daf6e3b348bcbeba0df627a66781_1659269313~tplv-f5insbecw7-1:720:720.jpeg?x-expires=1664719200&amp;x-signature=WzU2okMcFIrMvdRUJ3fZCGHWWbg%3D" TargetMode="External"/><Relationship Id="rId390" Type="http://schemas.openxmlformats.org/officeDocument/2006/relationships/hyperlink" Target="https://www.tiktok.com/@lulaoficial/video/7126502403855240454" TargetMode="External"/><Relationship Id="rId1" Type="http://schemas.openxmlformats.org/officeDocument/2006/relationships/hyperlink" Target="https://p16-sign-va.tiktokcdn.com/tos-maliva-p-0068/eaa8509f91dc4c90ae7518a95439cec8~tplv-f5insbecw7-1:720:720.jpeg?x-expires=1664719200&amp;x-signature=GxzIK1BJi8eAKjpatK3bMsrXiRM%3D" TargetMode="External"/><Relationship Id="rId2" Type="http://schemas.openxmlformats.org/officeDocument/2006/relationships/hyperlink" Targe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 TargetMode="External"/><Relationship Id="rId3" Type="http://schemas.openxmlformats.org/officeDocument/2006/relationships/hyperlink" Target="https://www.tiktok.com/@bolsonaromessiasjair/video/7114971700365692165" TargetMode="External"/><Relationship Id="rId4" Type="http://schemas.openxmlformats.org/officeDocument/2006/relationships/hyperlink" Target="https://p77-sign-va.tiktokcdn.com/tos-maliva-p-0068/d301a9d69c754f71b16f3f623f359850_1656597820~tplv-dmt-logom:tos-useast2a-v-0068/14f62f28e39441d18dba2272c5f80437.image?x-expires=1664722800&amp;x-signature=zx6mQNk3xF3XiRcM9A47tG1jslM%3D" TargetMode="External"/><Relationship Id="rId9" Type="http://schemas.openxmlformats.org/officeDocument/2006/relationships/hyperlink" Target="https://www.tiktok.com/@bolsonaromessiasjair/video/7115050482179050758" TargetMode="External"/><Relationship Id="rId385" Type="http://schemas.openxmlformats.org/officeDocument/2006/relationships/hyperlink" Target="https://p77-sign-va.tiktokcdn.com/tos-maliva-p-0068/f0a247e35bd048c9b6f52aba989f0659_1659218339~tplv-f5insbecw7-1:720:720.jpeg?x-expires=1664719200&amp;x-signature=WCvTW%2Bau122xmesAOuktmN%2BH7JI%3D" TargetMode="External"/><Relationship Id="rId384" Type="http://schemas.openxmlformats.org/officeDocument/2006/relationships/hyperlink" Target="https://www.tiktok.com/@lulaoficial/video/7126173879701146886" TargetMode="External"/><Relationship Id="rId383" Type="http://schemas.openxmlformats.org/officeDocument/2006/relationships/hyperlink" Target="https://v16-webapp.tiktok.com/54d4ab02f4bbf060d279eb3a0494973c/6339a738/video/tos/useast2a/tos-useast2a-pve-0068/2c7ecec9eb054755a25b65332ae1f1fe/?a=1988&amp;ch=0&amp;cr=0&amp;dr=0&amp;lr=tiktok_m&amp;cd=0%7C0%7C1%7C0&amp;cv=1&amp;br=3120&amp;bt=1560&amp;cs=0&amp;ds=3&amp;ft=ar5S8qGHmo0PD0CBjMaQ9TS1~ObpkV1PCG&amp;mime_type=video_mp4&amp;qs=0&amp;rc=OzNpOjM7ZTkzOTVkOWVmN0BpM2ltc2U6Zm9uZTMzNzczM0BgLl8zY2MvNWIxMzYvMS81YSM0NDY2cjRnL2ZgLS1kMTZzcw%3D%3D&amp;l=202210020858050102171350201288A097&amp;btag=80000" TargetMode="External"/><Relationship Id="rId382" Type="http://schemas.openxmlformats.org/officeDocument/2006/relationships/hyperlink" Target="https://p77-sign-va.tiktokcdn.com/tos-maliva-p-0068/71582714a27843abb8ee2cee592a077f_1659191659~tplv-dmt-logom:tos-useast2a-v-0068/8d508d61fc5e4095b6a731a7c2e08c25.image?x-expires=1664719200&amp;x-signature=3Ahe1KFjJmM37GNHKjwZs%2FRJWBY%3D" TargetMode="External"/><Relationship Id="rId5" Type="http://schemas.openxmlformats.org/officeDocument/2006/relationships/hyperlink" Target="https://v16-webapp.tiktok.com/475daebb6bc58abd04a1eb7acdedc6ba/6339a7b9/video/tos/useast2a/tos-useast2a-pve-0068/f2e32647e9124abd9ee859cd4e86ed7e/?a=1988&amp;ch=0&amp;cr=0&amp;dr=0&amp;lr=tiktok_m&amp;cd=0%7C0%7C1%7C0&amp;cv=1&amp;br=1882&amp;bt=941&amp;cs=0&amp;ds=3&amp;ft=gKSYZ8b6o0PD1tWMVyg9wtFE75LiaQ2D~j4&amp;mime_type=video_mp4&amp;qs=0&amp;rc=OTplNjhpZjY1ZDxlaWRpZ0BpMzppdGk6Zmd0ZDMzNzczM0BhM2M2YWAuNWMxMjE0MjYyYSNya2JycjRfbnJgLS1kMTZzcw%3D%3D&amp;l=202210020900560101901760491191F2CC&amp;btag=80000" TargetMode="External"/><Relationship Id="rId389" Type="http://schemas.openxmlformats.org/officeDocument/2006/relationships/hyperlink" Target="https://v16-webapp.tiktok.com/1576cd476fdf42f208ca76f2b3655fa9/6339a722/video/tos/useast2a/tos-useast2a-ve-0068c003/88b98b8fad064c56be36dfcb4edfff3e/?a=1988&amp;ch=0&amp;cr=0&amp;dr=0&amp;lr=tiktok_m&amp;cd=0%7C0%7C1%7C0&amp;cv=1&amp;br=1850&amp;bt=925&amp;cs=0&amp;ds=3&amp;ft=gKSYZ8b6o0PD1A~MVyg9wHG2O5LiaQ2D~sT&amp;mime_type=video_mp4&amp;qs=0&amp;rc=OTQ7aWZpOzplaGVnaDg5OkBpajxmbTg6Zjw5ZTMzNzczM0AwMjFgMDQvNWExNC8tLTMvYSNlam9gcjRnbGdgLS1kMTZzcw%3D%3D&amp;l=2022100208580201022306503611971B32&amp;btag=80000" TargetMode="External"/><Relationship Id="rId6" Type="http://schemas.openxmlformats.org/officeDocument/2006/relationships/hyperlink" Target="https://www.tiktok.com/@lulaoficial/video/7115033431473474822" TargetMode="External"/><Relationship Id="rId388" Type="http://schemas.openxmlformats.org/officeDocument/2006/relationships/hyperlink" Target="https://p16-sign-va.tiktokcdn.com/tos-maliva-p-0068/12e178934b724a1a9315781e29fd1306_1659268151~tplv-dmt-logom:tos-useast2a-v-0068/1d9b0b153dd64620ae16fce18a913ddb.image?x-expires=1664719200&amp;x-signature=u0%2FzO05YMbx8xkDmuQuockcECYg%3D" TargetMode="External"/><Relationship Id="rId7" Type="http://schemas.openxmlformats.org/officeDocument/2006/relationships/hyperlink" Target="https://p77-sign-va.tiktokcdn.com/tos-maliva-p-0068/9b60a2e16dc84f48a5d87a8f62614fbb~tplv-f5insbecw7-1:720:720.jpeg?x-expires=1664719200&amp;x-signature=atr8j%2B0a2jPnm4SB%2Bqg%2BOz%2BITzo%3D" TargetMode="External"/><Relationship Id="rId387" Type="http://schemas.openxmlformats.org/officeDocument/2006/relationships/hyperlink" Target="https://www.tiktok.com/@bolsonaromessiasjair/video/7126288473073487110" TargetMode="External"/><Relationship Id="rId8" Type="http://schemas.openxmlformats.org/officeDocument/2006/relationships/hyperlink" Targe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 TargetMode="External"/><Relationship Id="rId386" Type="http://schemas.openxmlformats.org/officeDocument/2006/relationships/hyperlink" Targe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 TargetMode="External"/><Relationship Id="rId381" Type="http://schemas.openxmlformats.org/officeDocument/2006/relationships/hyperlink" Target="https://www.tiktok.com/@bolsonaromessiasjair/video/7126141856190090502" TargetMode="External"/><Relationship Id="rId380" Type="http://schemas.openxmlformats.org/officeDocument/2006/relationships/hyperlink" Targe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 TargetMode="External"/><Relationship Id="rId379" Type="http://schemas.openxmlformats.org/officeDocument/2006/relationships/hyperlink" Target="https://p77-sign-va.tiktokcdn.com/tos-maliva-p-0068/ca2da22c53844cceae6330bfae7e6817_1659184205~tplv-f5insbecw7-1:720:720.jpeg?x-expires=1664719200&amp;x-signature=MpJtX5s0gtfvwGbQS3bpWulrlak%3D" TargetMode="External"/><Relationship Id="rId374" Type="http://schemas.openxmlformats.org/officeDocument/2006/relationships/hyperlink" Target="https://v16-webapp.tiktok.com/0c72222c20eb293e8b347977d1375fdc/6339a73f/video/tos/useast2a/tos-useast2a-pve-0068/0de43fd1472c4d37aa1388088311bb02/?a=1988&amp;ch=0&amp;cr=0&amp;dr=0&amp;lr=tiktok_m&amp;cd=0%7C0%7C1%7C0&amp;cv=1&amp;br=1104&amp;bt=552&amp;cs=0&amp;ds=1&amp;ft=gKSYZ8b6o0PD1K~MVyg9wIYE75LiaQ2D~ra&amp;mime_type=video_mp4&amp;qs=0&amp;rc=NzZnMzs0OmU0NWhnOGk4OkBpank0Zzo6ZjozZTMzNzczM0AzNl8vLWFfXmIxNC1jMV8xYSNmaW9scjRnM2ZgLS1kMTZzcw%3D%3D&amp;l=202210020858090101902192020891BCC2&amp;btag=80000" TargetMode="External"/><Relationship Id="rId373" Type="http://schemas.openxmlformats.org/officeDocument/2006/relationships/hyperlink" Target="https://p77-sign-va.tiktokcdn.com/tos-maliva-p-0068/727c165adddd48039e65db1d6a7002d2_1659110188~tplv-dmt-logom:tos-useast2a-v-0068/abe088999e0749ef9633413831c6a047.image?x-expires=1664719200&amp;x-signature=OKc618p3sN3ZvVpZY89Lh7MWNlM%3D" TargetMode="External"/><Relationship Id="rId372" Type="http://schemas.openxmlformats.org/officeDocument/2006/relationships/hyperlink" Target="https://www.tiktok.com/@bolsonaromessiasjair/video/7125781441711049990" TargetMode="External"/><Relationship Id="rId371" Type="http://schemas.openxmlformats.org/officeDocument/2006/relationships/hyperlink" Targe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 TargetMode="External"/><Relationship Id="rId378" Type="http://schemas.openxmlformats.org/officeDocument/2006/relationships/hyperlink" Target="https://www.tiktok.com/@bolsonaromessiasjair/video/7125907541665565958" TargetMode="External"/><Relationship Id="rId377" Type="http://schemas.openxmlformats.org/officeDocument/2006/relationships/hyperlink" Targe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 TargetMode="External"/><Relationship Id="rId376" Type="http://schemas.openxmlformats.org/officeDocument/2006/relationships/hyperlink" Target="https://p16-sign-va.tiktokcdn.com/tos-maliva-p-0068/6874242bd423407a8dac225a3498a069_1659129646~tplv-f5insbecw7-1:720:720.jpeg?x-expires=1664719200&amp;x-signature=DWbve27hGPN9DOaTtDwjRAcKi6Q%3D" TargetMode="External"/><Relationship Id="rId375" Type="http://schemas.openxmlformats.org/officeDocument/2006/relationships/hyperlink" Target="https://www.tiktok.com/@lulaoficial/video/7125823956426214661" TargetMode="External"/><Relationship Id="rId396" Type="http://schemas.openxmlformats.org/officeDocument/2006/relationships/hyperlink" Target="https://www.tiktok.com/@lulaoficial/video/7126561370450988293" TargetMode="External"/><Relationship Id="rId395" Type="http://schemas.openxmlformats.org/officeDocument/2006/relationships/hyperlink" Target="https://v16-webapp.tiktok.com/bdfc7fe7b78e96ed731cf7553b7b21ab/6339a732/video/tos/useast2a/tos-useast2a-ve-0068c004/ba4847fd63a4461c8b47d64d29d2cd28/?a=1988&amp;ch=0&amp;cr=0&amp;dr=0&amp;lr=tiktok_m&amp;cd=0%7C0%7C1%7C0&amp;cv=1&amp;br=6380&amp;bt=3190&amp;cs=0&amp;ds=3&amp;ft=gKSYZ8b6o0PD16~MVyg9wgCE75LiaQ2D~cS&amp;mime_type=video_mp4&amp;qs=0&amp;rc=NzxnZTU6OzM7OGU5PGhmN0BpajY2Njc6ZmhkZTMzNzczM0AtYGJjLzNhX2MxYF5fLzReYSNeYGYycjQwMGdgLS1kMTZzcw%3D%3D&amp;l=2022100208575701021402003422936693&amp;btag=80000" TargetMode="External"/><Relationship Id="rId394" Type="http://schemas.openxmlformats.org/officeDocument/2006/relationships/hyperlink" Target="https://p77-sign-va.tiktokcdn.com/tos-maliva-p-0068/136a8448c0aa4589855228737ae6f839~tplv-f5insbecw7-1:720:720.jpeg?x-expires=1664719200&amp;x-signature=3YWVI3ThXVGq0tlk4UE2b2QRHfE%3D" TargetMode="External"/><Relationship Id="rId393" Type="http://schemas.openxmlformats.org/officeDocument/2006/relationships/hyperlink" Target="https://www.tiktok.com/@bolsonaromessiasjair/video/7126507412969753862" TargetMode="External"/><Relationship Id="rId399" Type="http://schemas.openxmlformats.org/officeDocument/2006/relationships/hyperlink" Target="https://www.tiktok.com/@bolsonaromessiasjair/video/7126643401210039558" TargetMode="External"/><Relationship Id="rId398" Type="http://schemas.openxmlformats.org/officeDocument/2006/relationships/hyperlink" Targe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 TargetMode="External"/><Relationship Id="rId397" Type="http://schemas.openxmlformats.org/officeDocument/2006/relationships/hyperlink" Target="https://p77-sign-va.tiktokcdn.com/tos-maliva-p-0068/8fb47043bfbc4e60bdca2ca9a128f56b_1659300978~tplv-f5insbecw7-1:720:720.jpeg?x-expires=1664719200&amp;x-signature=LqG3TvJA1CAgTd1WUeAxWCa6z4w%3D" TargetMode="External"/><Relationship Id="rId808" Type="http://schemas.openxmlformats.org/officeDocument/2006/relationships/hyperlink" Target="https://p16-sign-va.tiktokcdn.com/tos-maliva-p-0068/f219bcb25c1f486f9af4bec78619fbf0_1661943579~tplv-dmt-logom:tos-useast2a-v-0068/076fba2c8b1643aa823ccadbcf65ae89.image?x-expires=1664719200&amp;x-signature=jrjWg%2FNkn9QRp0%2F45AxmkQuERuk%3D" TargetMode="External"/><Relationship Id="rId807" Type="http://schemas.openxmlformats.org/officeDocument/2006/relationships/hyperlink" Target="https://www.tiktok.com/@lulaoficial/video/7137827454768385285" TargetMode="External"/><Relationship Id="rId806" Type="http://schemas.openxmlformats.org/officeDocument/2006/relationships/hyperlink" Target="https://v16-webapp.tiktok.com/1d3206008907fe6047aaec78614070e7/6339a5fc/video/tos/useast2a/tos-useast2a-ve-0068c001/b838330b0bfd4c78a7338a9f8dafb32a/?a=1988&amp;ch=0&amp;cr=0&amp;dr=0&amp;lr=tiktok_m&amp;cd=0%7C0%7C1%7C0&amp;cv=1&amp;br=2492&amp;bt=1246&amp;cs=0&amp;ds=3&amp;ft=ar5S8qGHmo0PDBSBjMaQ9gi1~ObpkV1PC8&amp;mime_type=video_mp4&amp;qs=0&amp;rc=NDRnNDs1OWZmOjw1NWlnZUBpamVkcTo6ZmRkZjMzNzczM0AzMF8vMV5gNjMxMzZjL2NfYSMwNm4zcjRnZDRgLS1kMTZzcw%3D%3D&amp;l=20221002085317010217120166179D07F1&amp;btag=80000" TargetMode="External"/><Relationship Id="rId805" Type="http://schemas.openxmlformats.org/officeDocument/2006/relationships/hyperlink" Target="https://p77-sign-va.tiktokcdn.com/tos-maliva-p-0068/f64e034f2f8c46b4b4de867b58d16611~tplv-f5insbecw7-1:720:720.jpeg?x-expires=1664719200&amp;x-signature=JYciuztdUE0OHzG0y74l%2B8E4m4E%3D" TargetMode="External"/><Relationship Id="rId809" Type="http://schemas.openxmlformats.org/officeDocument/2006/relationships/hyperlink" Target="https://v16-webapp.tiktok.com/8b2f8bec0b6c74e2631f35174aeb370f/6339a60a/video/tos/useast2a/tos-useast2a-ve-0068c002/9647f210d07944de835fee6a8a9b7520/?a=1988&amp;ch=0&amp;cr=0&amp;dr=0&amp;lr=tiktok_m&amp;cd=0%7C0%7C1%7C0&amp;cv=1&amp;br=1724&amp;bt=862&amp;cs=0&amp;ds=3&amp;ft=gKSYZ8b6o0PD1eYMVyg9wkFE75LiaQ2D~Da&amp;mime_type=video_mp4&amp;qs=0&amp;rc=ZDVmNDM6OzNoNzVmNTs8NkBpajlydzY6ZjNtZjMzNzczM0AvMy1fYmMvXy0xYzNiNGAxYSNlYy42cjRncjRgLS1kMTZzcw%3D%3D&amp;l=202210020853140101902092160A907F89&amp;btag=80000" TargetMode="External"/><Relationship Id="rId800" Type="http://schemas.openxmlformats.org/officeDocument/2006/relationships/hyperlink" Target="https://v16-webapp.tiktok.com/486bdfd0a0ba90fc98d9dd68a6bdb7be/6339a5ea/video/tos/useast2a/tos-useast2a-ve-0068c002/e47f2f5d4ddd4927810d864a43efc86b/?a=1988&amp;ch=0&amp;cr=0&amp;dr=0&amp;lr=tiktok_m&amp;cd=0%7C0%7C1%7C0&amp;cv=1&amp;br=5452&amp;bt=2726&amp;cs=0&amp;ds=3&amp;ft=gKSYZ8b6o0PD1OsMVyg9wN3275LiaQ2D~1a&amp;mime_type=video_mp4&amp;qs=0&amp;rc=ZDw7aWhnZjloZThnM2k8aUBpajVvMzw6Zmg5ZjMzNzczM0AtYS9eNTZgNmIxYjNiXi4uYSNzNV5jcjRnZTRgLS1kMTZzcw%3D%3D&amp;l=20221002085324010217095195258CED01&amp;btag=80000" TargetMode="External"/><Relationship Id="rId804" Type="http://schemas.openxmlformats.org/officeDocument/2006/relationships/hyperlink" Target="https://www.tiktok.com/@lulaoficial/video/7137801938913004806" TargetMode="External"/><Relationship Id="rId803" Type="http://schemas.openxmlformats.org/officeDocument/2006/relationships/hyperlink" Target="https://v16-webapp.tiktok.com/882d5160f58be99853f7e39952fe5c3c/6339a604/video/tos/useast2a/tos-useast2a-ve-0068c004/d6d974a289af422194e3e017210b9e43/?a=1988&amp;ch=0&amp;cr=0&amp;dr=0&amp;lr=tiktok_m&amp;cd=0%7C0%7C1%7C0&amp;cv=1&amp;br=3210&amp;bt=1605&amp;cs=0&amp;ds=3&amp;ft=gKSYZ8b6o0PD1FsMVyg9wRi2O5LiaQ2D~X8&amp;mime_type=video_mp4&amp;qs=0&amp;rc=OzpmNGQ2ZGY7ZDZoNzUzZEBpM29zMzw6ZjM8ZjMzNzczM0BgYTNgMS8xNTAxYmEwMjY2YSNmX15jcjQwLzRgLS1kMTZzcw%3D%3D&amp;l=20221002085320010223123014039013BC&amp;btag=80000" TargetMode="External"/><Relationship Id="rId802" Type="http://schemas.openxmlformats.org/officeDocument/2006/relationships/hyperlink" Target="https://p16-sign-va.tiktokcdn.com/tos-maliva-p-0068/80521dfafa1d49cea2c723752a145375~tplv-dmt-logom:tos-useast2a-v-0068/e1831549e5f042b4b0f01c16ad33d8de.image?x-expires=1664719200&amp;x-signature=Grt1LnWJo%2FDnf3jRUARdW%2FkaTnk%3D" TargetMode="External"/><Relationship Id="rId801" Type="http://schemas.openxmlformats.org/officeDocument/2006/relationships/hyperlink" Target="https://www.tiktok.com/@lulaoficial/video/7137757605404888325" TargetMode="External"/><Relationship Id="rId1700" Type="http://schemas.openxmlformats.org/officeDocument/2006/relationships/hyperlink" Target="https://p77-sign-va.tiktokcdn.com/tos-maliva-p-0068/56a25c471c414b0889b3465b3d81ee24_1667085516~tplv-f5insbecw7-1:720:720.jpeg?x-expires=1667152800&amp;x-signature=aVkeuVMQTxP9S0bfrv2ChEvqBEM%3D" TargetMode="External"/><Relationship Id="rId1701" Type="http://schemas.openxmlformats.org/officeDocument/2006/relationships/hyperlink" Target="https://v16-webapp.tiktok.com/81c434a021ea5439587e22415ed9be8c/635ec802/video/tos/useast2a/tos-useast2a-ve-0068c002/oQHjIeR2ZVehPtPpCg2M53ASAmhf1EbEC2uG0I/?a=1988&amp;ch=0&amp;cr=0&amp;dr=0&amp;lr=tiktok_m&amp;cd=0%7C0%7C1%7C0&amp;cv=1&amp;br=1342&amp;bt=671&amp;cs=0&amp;ds=3&amp;ft=nFApP0Jq12Nvj_9E~mnRfrbVlcEbIxVvYoAi9tU&amp;mime_type=video_mp4&amp;qs=0&amp;rc=MzNkZzU0aGY8OmQ0Zjs7NUBpamk3aWU6Zmp1ZzMzNzczM0AvLjYwLWA1NTQxMS5eLzQvYSNtXi40cjRnNmJgLS1kMTZzcw%3D%3D&amp;l=202210301252380101901861590920C577&amp;btag=80000" TargetMode="External"/><Relationship Id="rId1702" Type="http://schemas.openxmlformats.org/officeDocument/2006/relationships/hyperlink" Target="https://www.tiktok.com/@lulaoficial/video/7160077729751207174" TargetMode="External"/><Relationship Id="rId1703" Type="http://schemas.openxmlformats.org/officeDocument/2006/relationships/hyperlink" Target="https://p77-sign-va.tiktokcdn.com/tos-maliva-p-0068/oICU0tEokmAfGhuwR8I2OrtGNCzFgAjIXFWxCd~tplv-dmt-logom:tos-useast2a-v-0068/a3d7d3d63ab4456e855c7190d994489c.image?x-expires=1667152800&amp;x-signature=uDIVT0N2jHA62ajTiJNT18nhoLE%3D" TargetMode="External"/><Relationship Id="rId1704" Type="http://schemas.openxmlformats.org/officeDocument/2006/relationships/hyperlink" Target="https://v16-webapp.tiktok.com/4c865bbdcf31e595cb19b17848929361/635ec81e/video/tos/useast2a/tos-useast2a-ve-0068c001/owZXIGfFpGktM2MdgQzAUCrOICxowAZCTuhUtH/?a=1988&amp;ch=0&amp;cr=0&amp;dr=0&amp;lr=tiktok_m&amp;cd=0%7C0%7C1%7C0&amp;cv=1&amp;br=6544&amp;bt=3272&amp;cs=0&amp;ds=3&amp;ft=nFApP0Jq12NvjB9E~mnRfkLVlcEbIxVvYeAi9tU&amp;mime_type=video_mp4&amp;qs=0&amp;rc=OTc3NjU4NDlnNDczNmg6OUBpM3BrNGg6ZnB2ZzMzNzczM0A2LmJeXzE2XjUxLi8yLWMzYSMwY2YucjRvL2JgLS1kMTZzcw%3D%3D&amp;l=202210301252280102170861591319F744&amp;btag=80000" TargetMode="External"/><Relationship Id="rId1705" Type="http://schemas.openxmlformats.org/officeDocument/2006/relationships/hyperlink" Target="https://www.tiktok.com/@lulaoficial/video/7160091637970963718" TargetMode="External"/><Relationship Id="rId1706" Type="http://schemas.openxmlformats.org/officeDocument/2006/relationships/drawing" Target="../drawings/drawing1.xml"/><Relationship Id="rId40" Type="http://schemas.openxmlformats.org/officeDocument/2006/relationships/hyperlink" Target="https://p16-sign-va.tiktokcdn.com/tos-maliva-p-0068/e9cad109fc8048cda9f11f96db640d02~tplv-f5insbecw7-1:720:720.jpeg?x-expires=1664719200&amp;x-signature=BcGTlLAX3JmmWYliV1iAXO1Y%2B9o%3D" TargetMode="External"/><Relationship Id="rId1334" Type="http://schemas.openxmlformats.org/officeDocument/2006/relationships/hyperlink" Target="https://p77-sign-va.tiktokcdn.com/tos-maliva-p-0068/3cb29665a26a4349bc53845529d10900~tplv-f5insbecw7-1:720:720.jpeg?x-expires=1667152800&amp;x-signature=k37TNxx%2FnPnnzRlJOUi1zMMOi0k%3D" TargetMode="External"/><Relationship Id="rId1335" Type="http://schemas.openxmlformats.org/officeDocument/2006/relationships/hyperlink" Targe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 TargetMode="External"/><Relationship Id="rId42" Type="http://schemas.openxmlformats.org/officeDocument/2006/relationships/hyperlink" Target="https://www.tiktok.com/@bolsonaromessiasjair/video/7115805808331377926" TargetMode="External"/><Relationship Id="rId1336" Type="http://schemas.openxmlformats.org/officeDocument/2006/relationships/hyperlink" Target="https://www.tiktok.com/@bolsonaromessiasjair/video/7151895134433512709" TargetMode="External"/><Relationship Id="rId41" Type="http://schemas.openxmlformats.org/officeDocument/2006/relationships/hyperlink" Targe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 TargetMode="External"/><Relationship Id="rId1337" Type="http://schemas.openxmlformats.org/officeDocument/2006/relationships/hyperlink" Target="https://p16-sign-va.tiktokcdn.com/tos-maliva-p-0068/673d55a72d1f4133a0be42ce19bd1ab1~tplv-f5insbecw7-1:720:720.jpeg?x-expires=1667152800&amp;x-signature=iBffZMzpPzFNvOKCh7GpIJBJadU%3D" TargetMode="External"/><Relationship Id="rId44" Type="http://schemas.openxmlformats.org/officeDocument/2006/relationships/hyperlink" Target="https://v16-webapp.tiktok.com/5cbfb862b3e48b809073ffb6f243b036/6339a7a2/video/tos/useast2a/tos-useast2a-pve-0068/90c6013982e64fe980d5728a537ce4fd/?a=1988&amp;ch=0&amp;cr=0&amp;dr=0&amp;lr=tiktok_m&amp;cd=0%7C0%7C1%7C0&amp;cv=1&amp;br=7908&amp;bt=3954&amp;cs=0&amp;ds=3&amp;ft=gKSYZ8b6o0PD1T4MVyg9wgU2O5LiaQ2D~18&amp;mime_type=video_mp4&amp;qs=0&amp;rc=NWQ4ZGY4OmQ4aDY8ZzY3PEBpand4cGk6Zjk8ZTMzNzczM0AyMmMzNGMyXy0xYTM2Y2BiYSM0M2RecjRnXy1gLS1kMTZzcw%3D%3D&amp;l=202210020900380101920611700590FD97&amp;btag=80000" TargetMode="External"/><Relationship Id="rId1338" Type="http://schemas.openxmlformats.org/officeDocument/2006/relationships/hyperlink" Targe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 TargetMode="External"/><Relationship Id="rId43" Type="http://schemas.openxmlformats.org/officeDocument/2006/relationships/hyperlink" Target="https://p77-sign-va.tiktokcdn.com/tos-maliva-p-0068/5ae3841c4b094c1e9f2b562892eccd21_1656788395~tplv-dmt-logom:tos-useast2a-v-0068/112ea689e7b545948effe2a649222db6.image?x-expires=1664722800&amp;x-signature=XQaqL6J8vguteofmjTdjI1ZmAQg%3D" TargetMode="External"/><Relationship Id="rId1339" Type="http://schemas.openxmlformats.org/officeDocument/2006/relationships/hyperlink" Target="https://www.tiktok.com/@bolsonaromessiasjair/video/7152116839567363334" TargetMode="External"/><Relationship Id="rId46" Type="http://schemas.openxmlformats.org/officeDocument/2006/relationships/hyperlink" Target="https://p16-sign-va.tiktokcdn.com/tos-maliva-p-0068/0c8b4ad1fd2d42f391b6aa6fe5aaf21a~tplv-f5insbecw7-1:720:720.jpeg?x-expires=1664719200&amp;x-signature=9%2Bzhf9orhRuW7K0%2F%2F8RCWx2PYio%3D" TargetMode="External"/><Relationship Id="rId45" Type="http://schemas.openxmlformats.org/officeDocument/2006/relationships/hyperlink" Target="https://www.tiktok.com/@lulaoficial/video/7115851955330632965" TargetMode="External"/><Relationship Id="rId745" Type="http://schemas.openxmlformats.org/officeDocument/2006/relationships/hyperlink" Target="https://p16-sign-va.tiktokcdn.com/tos-maliva-p-0068/f002918a2cd64c73889d3b34e5609588~tplv-f5insbecw7-1:720:720.jpeg?x-expires=1664719200&amp;x-signature=Z4Cq%2BOZJFYq4kJBgUeDpA9MA4AY%3D" TargetMode="External"/><Relationship Id="rId744" Type="http://schemas.openxmlformats.org/officeDocument/2006/relationships/hyperlink" Target="https://www.tiktok.com/@bolsonaromessiasjair/video/7136546720074288389" TargetMode="External"/><Relationship Id="rId743" Type="http://schemas.openxmlformats.org/officeDocument/2006/relationships/hyperlink" Targe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 TargetMode="External"/><Relationship Id="rId742" Type="http://schemas.openxmlformats.org/officeDocument/2006/relationships/hyperlink" Target="https://p16-sign-va.tiktokcdn.com/tos-maliva-p-0068/005f17fd0a2e443fb6fa74040de68c68~tplv-f5insbecw7-1:720:720.jpeg?x-expires=1664719200&amp;x-signature=fNt5XzOqRXzSrKPkgjIT4UU3%2B8c%3D" TargetMode="External"/><Relationship Id="rId749" Type="http://schemas.openxmlformats.org/officeDocument/2006/relationships/hyperlink" Target="https://v16-webapp.tiktok.com/9a81057b5b35f71f1ee91e0c6ddf5f5d/6339a668/video/tos/useast2a/tos-useast2a-pve-0068/1e9ffdda045a44eeb40ab378980bfa50/?a=1988&amp;ch=0&amp;cr=0&amp;dr=0&amp;lr=tiktok_m&amp;cd=0%7C0%7C1%7C0&amp;cv=1&amp;br=2496&amp;bt=1248&amp;cs=0&amp;ds=3&amp;ft=gKSYZ8b6o0PD1osMVyg9weC2O5LiaQ2D~h8&amp;mime_type=video_mp4&amp;qs=0&amp;rc=ZmVmOmZoO2c1aGhnOTk7M0Bpamh3bzU6ZjU4ZjMzNzczM0AxX2NhYy01NjQxMTQ1YV5fYSNxLjVucjRvaTJgLS1kMTZzcw%3D%3D&amp;l=20221002085405010217084102258F02E9&amp;btag=80000" TargetMode="External"/><Relationship Id="rId748" Type="http://schemas.openxmlformats.org/officeDocument/2006/relationships/hyperlink" Target="https://p77-sign-va.tiktokcdn.com/tos-maliva-p-0068/ae3c96cdd13347bfbbfa2a05f20e1cee~tplv-dmt-logom:tos-useast2a-v-0068/36ae0e423eff48f686b97388c969d338.image?x-expires=1664719200&amp;x-signature=diM4AoicGmgHYDu4C2e9UT1qICg%3D" TargetMode="External"/><Relationship Id="rId747" Type="http://schemas.openxmlformats.org/officeDocument/2006/relationships/hyperlink" Target="https://www.tiktok.com/@lulaoficial/video/7136566420170689797" TargetMode="External"/><Relationship Id="rId746" Type="http://schemas.openxmlformats.org/officeDocument/2006/relationships/hyperlink" Target="https://v16-webapp.tiktok.com/369eca3e8b55a7b74fca3c79bfffe5cf/6339a66c/video/tos/useast2a/tos-useast2a-pve-0068/fd82d994557744c2803194af96675487/?a=1988&amp;ch=0&amp;cr=0&amp;dr=0&amp;lr=tiktok_m&amp;cd=0%7C0%7C1%7C0&amp;cv=1&amp;br=5270&amp;bt=2635&amp;cs=0&amp;ds=3&amp;ft=gKSYZ8b6o0PD14sMVyg9wtX2O5LiaQ2D~ra&amp;mime_type=video_mp4&amp;qs=0&amp;rc=O2U8OjU2ZGY7Ozw3NjpoPEBpM3F3NDs6Zmg1ZjMzNzczM0BeYGM1LTMtXjAxMGBhXl4wYSNjYG8vcjRnbjJgLS1kMTZzcw%3D%3D&amp;l=202210020854100101891952161D8AD1DD&amp;btag=80000" TargetMode="External"/><Relationship Id="rId48" Type="http://schemas.openxmlformats.org/officeDocument/2006/relationships/hyperlink" Target="https://www.tiktok.com/@bolsonaromessiasjair/video/7115908390257233157" TargetMode="External"/><Relationship Id="rId47" Type="http://schemas.openxmlformats.org/officeDocument/2006/relationships/hyperlink" Targe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 TargetMode="External"/><Relationship Id="rId49" Type="http://schemas.openxmlformats.org/officeDocument/2006/relationships/hyperlink" Target="https://p77-sign-va.tiktokcdn.com/tos-maliva-p-0068/3226f2931db143b6b07c0e41dc0f3aaa_1656804666~tplv-dmt-logom:tos-useast2a-v-0068/f12b7cbf80994ba58a167bc3bc2c4766.image?x-expires=1664722800&amp;x-signature=dAfy81%2FV3bchafpbmZNpJ2LfRjk%3D" TargetMode="External"/><Relationship Id="rId741" Type="http://schemas.openxmlformats.org/officeDocument/2006/relationships/hyperlink" Target="https://www.tiktok.com/@bolsonaromessiasjair/video/7136393885001059590" TargetMode="External"/><Relationship Id="rId1330" Type="http://schemas.openxmlformats.org/officeDocument/2006/relationships/hyperlink" Target="https://www.tiktok.com/@lulaoficial/video/7151832676020800774" TargetMode="External"/><Relationship Id="rId740" Type="http://schemas.openxmlformats.org/officeDocument/2006/relationships/hyperlink" Targe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 TargetMode="External"/><Relationship Id="rId1331" Type="http://schemas.openxmlformats.org/officeDocument/2006/relationships/hyperlink" Target="https://p77-sign-va.tiktokcdn.com/tos-maliva-p-0068/7353ed004404410695a226634e698670~tplv-f5insbecw7-1:720:720.jpeg?x-expires=1667152800&amp;x-signature=Pb2AaghRVsEuNEkMUpAkHcUljVU%3D" TargetMode="External"/><Relationship Id="rId1332" Type="http://schemas.openxmlformats.org/officeDocument/2006/relationships/hyperlink" Targe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 TargetMode="External"/><Relationship Id="rId1333" Type="http://schemas.openxmlformats.org/officeDocument/2006/relationships/hyperlink" Target="https://www.tiktok.com/@bolsonaromessiasjair/video/7151888457101675782" TargetMode="External"/><Relationship Id="rId1323" Type="http://schemas.openxmlformats.org/officeDocument/2006/relationships/hyperlink" Targe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 TargetMode="External"/><Relationship Id="rId1324" Type="http://schemas.openxmlformats.org/officeDocument/2006/relationships/hyperlink" Target="https://www.tiktok.com/@bolsonaromessiasjair/video/7151733451157261573" TargetMode="External"/><Relationship Id="rId31" Type="http://schemas.openxmlformats.org/officeDocument/2006/relationships/hyperlink" Target="https://p77-sign-va.tiktokcdn.com/tos-maliva-p-0068/95b66a58c1a2458197909cf524d13af1_1656720579~tplv-f5insbecw7-1:720:720.jpeg?x-expires=1664722800&amp;x-signature=7OC5OuucYz2Y3DYh%2Bltktp5CjkA%3D" TargetMode="External"/><Relationship Id="rId1325" Type="http://schemas.openxmlformats.org/officeDocument/2006/relationships/hyperlink" Target="https://p77-sign-va.tiktokcdn.com/tos-maliva-p-0068/761dd85cf64742a9a45d301fb0db78c6_1665148601~tplv-dmt-logom:tos-useast2a-v-0068/1072a7330307420cbba751f61ab58ca3.image?x-expires=1667152800&amp;x-signature=Eb5istueeZrTpA4zB%2BjpYfUzeNE%3D" TargetMode="External"/><Relationship Id="rId30" Type="http://schemas.openxmlformats.org/officeDocument/2006/relationships/hyperlink" Target="https://www.tiktok.com/@bolsonaromessiasjair/video/7115477908256214278" TargetMode="External"/><Relationship Id="rId1326" Type="http://schemas.openxmlformats.org/officeDocument/2006/relationships/hyperlink" Target="https://v16-webapp.tiktok.com/63abb2870e6f29fd145b593fe416a36b/635ec9fb/video/tos/useast2a/tos-useast2a-ve-0068c004/27a0dfc54f414a5db61522c9d75d3b2b/?a=1988&amp;ch=0&amp;cr=0&amp;dr=0&amp;lr=tiktok_m&amp;cd=0%7C0%7C1%7C0&amp;cv=1&amp;br=2738&amp;bt=1369&amp;cs=0&amp;ds=3&amp;ft=IecA0oKyD12NvIoJCZIxR65_WlJG-UjNSxAVi9&amp;mime_type=video_mp4&amp;qs=0&amp;rc=ZjNmMzg3ZWc6OjY8ZDQ1OUBpMzt1bDU6ZmU1ZzMzNzczM0AyLTYvMTZhNS8xNF4wXmNhYSNncTJrcjRnYS1gLS1kMTZzcw%3D%3D&amp;l=202210301259050102140290470B1AC380&amp;btag=80000" TargetMode="External"/><Relationship Id="rId33" Type="http://schemas.openxmlformats.org/officeDocument/2006/relationships/hyperlink" Target="https://www.tiktok.com/@lulaoficial/video/7115560675824422149" TargetMode="External"/><Relationship Id="rId1327" Type="http://schemas.openxmlformats.org/officeDocument/2006/relationships/hyperlink" Target="https://www.tiktok.com/@lulaoficial/video/7151758742588230918" TargetMode="External"/><Relationship Id="rId32" Type="http://schemas.openxmlformats.org/officeDocument/2006/relationships/hyperlink" Target="https://v16-webapp.tiktok.com/a128ee1947e26a8b8aa29309b9933761/6339a7ad/video/tos/useast2a/tos-useast2a-pve-0068/a1dc4b040571498394b0c6e1ae76d65e/?a=1988&amp;ch=0&amp;cr=0&amp;dr=0&amp;lr=tiktok_m&amp;cd=0%7C0%7C1%7C0&amp;cv=1&amp;br=2488&amp;bt=1244&amp;cs=0&amp;ds=3&amp;ft=gKSYZ8b6o0PD1X4MVyg9w.C2O5LiaQ2D~T8&amp;mime_type=video_mp4&amp;qs=0&amp;rc=aDo0NzdmOjw5ZjRlPDw2ZEBpMzg6aDw6ZmhyZDMzNzczM0A0YTA0NWEtNV4xLTUxYDBjYSMvNGA1cjQwbXNgLS1kMTZzcw%3D%3D&amp;l=2022100209004601019020920606873B52&amp;btag=80000" TargetMode="External"/><Relationship Id="rId1328" Type="http://schemas.openxmlformats.org/officeDocument/2006/relationships/hyperlink" Target="https://p77-sign-va.tiktokcdn.com/tos-maliva-p-0068/bc5742dc890a442da1cc73da30b54e61_1665165812~tplv-dmt-logom:tos-useast2a-v-0068/44308a2ccf0e40dcbabad0a3e84de837.image?x-expires=1667152800&amp;x-signature=317MlqTyRrBUPsUDzmABqKrFidg%3D" TargetMode="External"/><Relationship Id="rId35" Type="http://schemas.openxmlformats.org/officeDocument/2006/relationships/hyperlink" Targe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 TargetMode="External"/><Relationship Id="rId1329" Type="http://schemas.openxmlformats.org/officeDocument/2006/relationships/hyperlink" Target="https://v16-webapp.tiktok.com/22526fa387a2c84bf49c9a58809dd125/635ec992/video/tos/useast2a/tos-useast2a-ve-0068c002/99b9230808f3400381bf2cc83ae67661/?a=1988&amp;ch=0&amp;cr=0&amp;dr=0&amp;lr=tiktok_m&amp;cd=0%7C0%7C1%7C0&amp;cv=1&amp;br=1922&amp;bt=961&amp;cs=0&amp;ds=3&amp;ft=nFApP0Jq12Nvjo0E~mnRfmWVdcEbIxVvYLIi9tU&amp;mime_type=video_mp4&amp;qs=0&amp;rc=ZmloOzc8N2k3O2Y0aDQ0OkBpMzplbWY6ZnM5ZzMzNzczM0A0MmA2NDM1NV4xYF9jMS4zYSNqLzJgcjQwZy1gLS1kMTZzcw%3D%3D&amp;l=20221030125900010217095074231E5287&amp;btag=80000" TargetMode="External"/><Relationship Id="rId34" Type="http://schemas.openxmlformats.org/officeDocument/2006/relationships/hyperlink" Target="https://p77-sign-va.tiktokcdn.com/tos-maliva-p-0068/e36e4c7bf6104759bdf0a21e3f876be2~tplv-f5insbecw7-1:720:720.jpeg?x-expires=1664719200&amp;x-signature=kXekdJJNL%2BhvkWemCr6yknCrqnI%3D" TargetMode="External"/><Relationship Id="rId739" Type="http://schemas.openxmlformats.org/officeDocument/2006/relationships/hyperlink" Target="https://p77-sign-va.tiktokcdn.com/tos-maliva-p-0068/7da38555faed42679678b54cc69569e0~tplv-f5insbecw7-1:720:720.jpeg?x-expires=1664719200&amp;x-signature=pSV5pY%2FByCLTsTw1jKoF7Ac%2F2Pk%3D" TargetMode="External"/><Relationship Id="rId734" Type="http://schemas.openxmlformats.org/officeDocument/2006/relationships/hyperlink" Targe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 TargetMode="External"/><Relationship Id="rId733" Type="http://schemas.openxmlformats.org/officeDocument/2006/relationships/hyperlink" Target="https://p16-sign-va.tiktokcdn.com/tos-maliva-p-0068/38e5b266e1b54fbfb055b4a961b9ff6f~tplv-f5insbecw7-1:720:720.jpeg?x-expires=1664719200&amp;x-signature=iraEpMYcoPV4BrgfBmhPvHj0eMA%3D" TargetMode="External"/><Relationship Id="rId732" Type="http://schemas.openxmlformats.org/officeDocument/2006/relationships/hyperlink" Target="https://www.tiktok.com/@lulaoficial/video/7136300933276847365" TargetMode="External"/><Relationship Id="rId731" Type="http://schemas.openxmlformats.org/officeDocument/2006/relationships/hyperlink" Target="https://v16-webapp.tiktok.com/0f018e1872633ef6beddc8e26e5ac889/6339a646/video/tos/useast2a/tos-useast2a-ve-0068c002/fe7f2e99fc0649cbab1a5b9f21b101e3/?a=1988&amp;ch=0&amp;cr=0&amp;dr=0&amp;lr=tiktok_m&amp;cd=0%7C0%7C1%7C0&amp;cv=1&amp;br=2148&amp;bt=1074&amp;cs=0&amp;ds=3&amp;ft=ar5S8qGHmo0PDNuBjMaQ9TwJzObpkV1PC6&amp;mime_type=video_mp4&amp;qs=0&amp;rc=ODs1NDU1OGdmZjg2PDhkZUBpMzU7amU6Zm1tZjMzNzczM0AzXl8zLTE2XmExLzY2YjYvYSNlaTBhcjRnazFgLS1kMTZzcw%3D%3D&amp;l=20221002085417010214029036068E6611&amp;btag=80000" TargetMode="External"/><Relationship Id="rId738" Type="http://schemas.openxmlformats.org/officeDocument/2006/relationships/hyperlink" Target="https://www.tiktok.com/@lulaoficial/video/7136379591353994502" TargetMode="External"/><Relationship Id="rId737" Type="http://schemas.openxmlformats.org/officeDocument/2006/relationships/hyperlink" Target="https://v16-webapp.tiktok.com/f08c8b509698a3efd780f22ca74fe775/6339a61b/video/tos/useast2a/tos-useast2a-pve-0068/1ab48e7440e04f56945eec1cf43fea54/?a=1988&amp;ch=0&amp;cr=0&amp;dr=0&amp;lr=tiktok_m&amp;cd=0%7C0%7C1%7C0&amp;cv=1&amp;br=1428&amp;bt=714&amp;cs=0&amp;ds=3&amp;ft=gKSYZ8b6o0PD1TsMVyg9wgU2O5LiaQ2D~cS&amp;mime_type=video_mp4&amp;qs=0&amp;rc=OTc4OGU3OWRkZjppNzdpM0BpM3NxaTQ6ZnZyZjMzNzczM0AtMWNgLWMyNmExXjU1NmMvYSNwLnJycjRfMzFgLS1kMTZzcw%3D%3D&amp;l=20221002085413010190219205279358E6&amp;btag=80000" TargetMode="External"/><Relationship Id="rId736" Type="http://schemas.openxmlformats.org/officeDocument/2006/relationships/hyperlink" Target="https://p77-sign-va.tiktokcdn.com/tos-maliva-p-0068/2d93051c3c0940a4bb610e1b0eabf458~tplv-dmt-logom:tos-useast2a-v-0068/9ae9b0aca8bb45ea8a1d0872592bb390.image?x-expires=1664719200&amp;x-signature=KBoFGA6OE5mpg06A4c%2BntR1nIzw%3D" TargetMode="External"/><Relationship Id="rId735" Type="http://schemas.openxmlformats.org/officeDocument/2006/relationships/hyperlink" Target="https://www.tiktok.com/@bolsonaromessiasjair/video/7136351531431054598" TargetMode="External"/><Relationship Id="rId37" Type="http://schemas.openxmlformats.org/officeDocument/2006/relationships/hyperlink" Target="https://p77-sign-va.tiktokcdn.com/tos-maliva-p-0068/45eff91d36e3418f9c06f2d6a757a4d8_1656774878~tplv-dmt-logom:tos-useast2a-v-0068/9419bfb04473428786fa268203ab7e6b.image?x-expires=1664722800&amp;x-signature=s7NWE7MlLIZwgciGmWZtdwmpNO0%3D" TargetMode="External"/><Relationship Id="rId36" Type="http://schemas.openxmlformats.org/officeDocument/2006/relationships/hyperlink" Target="https://www.tiktok.com/@bolsonaromessiasjair/video/7115738690105756933" TargetMode="External"/><Relationship Id="rId39" Type="http://schemas.openxmlformats.org/officeDocument/2006/relationships/hyperlink" Target="https://www.tiktok.com/@lulaoficial/video/7115793869152734470" TargetMode="External"/><Relationship Id="rId38" Type="http://schemas.openxmlformats.org/officeDocument/2006/relationships/hyperlink" Target="https://v16-webapp.tiktok.com/6307ccea62d1edd677bc07f55499ff50/6339a7d6/video/tos/useast2a/tos-useast2a-pve-0068/94064e1fbe684d7f8373061835b392a0/?a=1988&amp;ch=0&amp;cr=0&amp;dr=0&amp;lr=tiktok_m&amp;cd=0%7C0%7C1%7C0&amp;cv=1&amp;br=4154&amp;bt=2077&amp;cs=0&amp;ds=3&amp;ft=gKSYZ8b6o0PD1e4MVyg9wKCE75LiaQ2D~wS&amp;mime_type=video_mp4&amp;qs=0&amp;rc=ZDQ4ZjM3ZTQ2ZmlnO2dlM0Bpand5NDc6Zmw5ZTMzNzczM0BhYF4zYzMzNjQxMTZhLjIvYSNkZ2dzcjRfLi1gLS1kMTZzcw%3D%3D&amp;l=202210020900420101920591601696D2EB&amp;btag=80000" TargetMode="External"/><Relationship Id="rId730" Type="http://schemas.openxmlformats.org/officeDocument/2006/relationships/hyperlink" Target="https://p77-sign-va.tiktokcdn.com/tos-maliva-p-0068/3ee3ea3320e54a179d1ae4ea546bb46e~tplv-dmt-logom:tos-useast2a-v-0068/d7c12d4f299045649f8e2dbe35d634ef.image?x-expires=1664719200&amp;x-signature=v4%2FQvRZCNxSwbxkdPLvuPMK3PVI%3D" TargetMode="External"/><Relationship Id="rId1320" Type="http://schemas.openxmlformats.org/officeDocument/2006/relationships/hyperlink" Targe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 TargetMode="External"/><Relationship Id="rId1321" Type="http://schemas.openxmlformats.org/officeDocument/2006/relationships/hyperlink" Target="https://www.tiktok.com/@bolsonaromessiasjair/video/7151583849414266117" TargetMode="External"/><Relationship Id="rId1322" Type="http://schemas.openxmlformats.org/officeDocument/2006/relationships/hyperlink" Target="https://p77-sign-va.tiktokcdn.com/tos-maliva-p-0068/93496fa27fce4fb896d4753ea05cfdf1~tplv-f5insbecw7-1:720:720.jpeg?x-expires=1667152800&amp;x-signature=llMXNW2ElCXIfKRfdQh3CIsYpB8%3D" TargetMode="External"/><Relationship Id="rId1356" Type="http://schemas.openxmlformats.org/officeDocument/2006/relationships/hyperlink" Target="https://v16-webapp.tiktok.com/877880d2325e2d7ea9601f66c56eab8d/635ec969/video/tos/useast2a/tos-useast2a-ve-0068c001/355568c2210c4d969d9bb47e136afe7c/?a=1988&amp;ch=0&amp;cr=0&amp;dr=0&amp;lr=tiktok_m&amp;cd=0%7C0%7C1%7C0&amp;cv=1&amp;br=3004&amp;bt=1502&amp;cs=0&amp;ds=3&amp;ft=nFApP0Jq12NvjLFE~mnRf5L4HcEbIxVvYHAi9tU&amp;mime_type=video_mp4&amp;qs=0&amp;rc=Z2c0NTVlODw2ODVoZjlnO0BpanU3aTg6ZjxuZzMzNzczM0A0YDYxLmNgX2IxYzJjM2AtYSMyZy4xcjQwLS5gLS1kMTZzcw%3D%3D&amp;l=20221030125838010223083157091FAA6C&amp;btag=80000" TargetMode="External"/><Relationship Id="rId1357" Type="http://schemas.openxmlformats.org/officeDocument/2006/relationships/hyperlink" Target="https://www.tiktok.com/@lulaoficial/video/7152631322714934533" TargetMode="External"/><Relationship Id="rId20" Type="http://schemas.openxmlformats.org/officeDocument/2006/relationships/hyperlink" Targe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 TargetMode="External"/><Relationship Id="rId1358" Type="http://schemas.openxmlformats.org/officeDocument/2006/relationships/hyperlink" Target="https://p77-sign-va.tiktokcdn.com/tos-maliva-p-0068/aac4270992034d6599fd28909847d971~tplv-dmt-logom:tos-useast2a-v-0068/58b1c50374dd420db02efd29165c4a94.image?x-expires=1667152800&amp;x-signature=UIPyB1iLc6wQFROWZP%2F1pNZJRUY%3D" TargetMode="External"/><Relationship Id="rId1359" Type="http://schemas.openxmlformats.org/officeDocument/2006/relationships/hyperlink" Target="https://v16-webapp.tiktok.com/938567233d34b9b6572a37fddd8933fd/635ec967/video/tos/useast2a/tos-useast2a-ve-0068c004/eff90cdef54b4ef7ba1b39861ae3f4cb/?a=1988&amp;ch=0&amp;cr=0&amp;dr=0&amp;lr=tiktok_m&amp;cd=0%7C0%7C1%7C0&amp;cv=1&amp;br=4538&amp;bt=2269&amp;cs=0&amp;ds=3&amp;ft=nFApP0Jq12NvjiFE~mnRf_KYKcEbIxVvYt0i9tU&amp;mime_type=video_mp4&amp;qs=0&amp;rc=PDM0Ozc5NTplZDo0ZzU2N0BpM3lmbWY6ZnVwZzMzNzczM0A0XzZgYTUwXjExMjUzXzNeYSNmYzRgcjRnZC5gLS1kMTZzcw%3D%3D&amp;l=2022103012583201022307203507181FD4&amp;btag=80000" TargetMode="External"/><Relationship Id="rId22" Type="http://schemas.openxmlformats.org/officeDocument/2006/relationships/hyperlink" Target="https://p16-sign-va.tiktokcdn.com/tos-maliva-p-0068/c77f895271574d6fa935ecda80f7b4e2_1656673253~tplv-dmt-logom:tos-useast2a-v-0068/672a9cb73cd84b25ad2850931652bdbb.image?x-expires=1664722800&amp;x-signature=frZPcrQLJP5Q2ysQZFIR%2FClzL%2Bg%3D" TargetMode="External"/><Relationship Id="rId21" Type="http://schemas.openxmlformats.org/officeDocument/2006/relationships/hyperlink" Target="https://www.tiktok.com/@bolsonaromessiasjair/video/7115207919750253830" TargetMode="External"/><Relationship Id="rId24" Type="http://schemas.openxmlformats.org/officeDocument/2006/relationships/hyperlink" Target="https://www.tiktok.com/@lulaoficial/video/7115357413712153861" TargetMode="External"/><Relationship Id="rId23" Type="http://schemas.openxmlformats.org/officeDocument/2006/relationships/hyperlink" Target="https://v16-webapp.tiktok.com/7a4823d7cfe66293ffa98e6e617dc300/6339a7b0/video/tos/useast2a/tos-useast2a-ve-0068c002/1383e30ecbad4003b6c3f7a7cb244c7e/?a=1988&amp;ch=0&amp;cr=0&amp;dr=0&amp;lr=tiktok_m&amp;cd=0%7C0%7C1%7C0&amp;cv=1&amp;br=3590&amp;bt=1795&amp;cs=0&amp;ds=3&amp;ft=gKSYZ8b6o0PD11WMVyg9wpPE75LiaQ2D~Xa&amp;mime_type=video_mp4&amp;qs=0&amp;rc=PDc1NTY3OmdnOTMzZDMzOkBpanN0czg6ZnBnZDMzNzczM0AzNGEuMjY1X2MxMy5fYGI0YSNibm9ncjRfNHNgLS1kMTZzcw%3D%3D&amp;l=202210020900500102171352072392C711&amp;btag=80000" TargetMode="External"/><Relationship Id="rId767" Type="http://schemas.openxmlformats.org/officeDocument/2006/relationships/hyperlink" Target="https://v16-webapp.tiktok.com/8b76fa303807e040142a534c5e202683/6339a605/video/tos/useast2a/tos-useast2a-ve-0068c003/8379e2f3a5b3420889957eefeaf51a6e/?a=1988&amp;ch=0&amp;cr=0&amp;dr=0&amp;lr=tiktok_m&amp;cd=0%7C0%7C1%7C0&amp;cv=1&amp;br=1306&amp;bt=653&amp;cs=0&amp;ds=3&amp;ft=gKSYZ8b6o0PD1psMVyg9wpPE75LiaQ2D~Xa&amp;mime_type=video_mp4&amp;qs=0&amp;rc=NzM0PGY4OTdoNzo0aWRnNUBpM3hrd2Y6Zmt1ZjMzNzczM0AvNjU1MTY0Xy4xXy1jYzRjYSNncGxmcjRfNDJgLS1kMTZzcw%3D%3D&amp;l=202210020853510102171352141487D541&amp;btag=80000" TargetMode="External"/><Relationship Id="rId766" Type="http://schemas.openxmlformats.org/officeDocument/2006/relationships/hyperlink" Target="https://p77-sign-va.tiktokcdn.com/tos-maliva-p-0068/3312d82497a840798de1334e44529d71~tplv-f5insbecw7-1:720:720.jpeg?x-expires=1664719200&amp;x-signature=RAUCH%2FfZOrFmwqdE0opRc98AwPo%3D" TargetMode="External"/><Relationship Id="rId765" Type="http://schemas.openxmlformats.org/officeDocument/2006/relationships/hyperlink" Target="https://www.tiktok.com/@lulaoficial/video/7136940493316951302" TargetMode="External"/><Relationship Id="rId764" Type="http://schemas.openxmlformats.org/officeDocument/2006/relationships/hyperlink" Target="https://v16-webapp.tiktok.com/7d965ae4fa92805a5e7b11be23e9a5ef/6339a628/video/tos/useast2a/tos-useast2a-pve-0068/9759f6d45236491fb1b5dae0aca2c499/?a=1988&amp;ch=0&amp;cr=0&amp;dr=0&amp;lr=tiktok_m&amp;cd=0%7C0%7C1%7C0&amp;cv=1&amp;br=2242&amp;bt=1121&amp;cs=0&amp;ds=3&amp;ft=gKSYZ8b6o0PD1HsMVyg9w.iE75LiaQ2D~X4&amp;mime_type=video_mp4&amp;qs=0&amp;rc=PDVpaDM1aDg4NDplNDU2ZUBpajY1eWY6ZjNyZjMzNzczM0A2LWEyMi0yNTExYmBhYDViYSNpZWtucjQwMDJgLS1kMTZzcw%3D%3D&amp;l=202210020853550101920511321693F0F1&amp;btag=80000" TargetMode="External"/><Relationship Id="rId769" Type="http://schemas.openxmlformats.org/officeDocument/2006/relationships/hyperlink" Target="https://p77-sign-va.tiktokcdn.com/tos-maliva-p-0068/fefc5b773421436d8be3abaf598e7e30_1661741616~tplv-f5insbecw7-1:720:720.jpeg?x-expires=1664719200&amp;x-signature=gr4gBRapVID4JrgjMm5e8UxAQ9k%3D" TargetMode="External"/><Relationship Id="rId768" Type="http://schemas.openxmlformats.org/officeDocument/2006/relationships/hyperlink" Target="https://www.tiktok.com/@lulaoficial/video/7136995684112239877" TargetMode="External"/><Relationship Id="rId26" Type="http://schemas.openxmlformats.org/officeDocument/2006/relationships/hyperlink" Targe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 TargetMode="External"/><Relationship Id="rId25" Type="http://schemas.openxmlformats.org/officeDocument/2006/relationships/hyperlink" Target="https://p16-sign-va.tiktokcdn.com/tos-maliva-p-0068/3067327b5b834edf9f4f094084f4c38e~tplv-f5insbecw7-1:720:720.jpeg?x-expires=1664719200&amp;x-signature=3TfMbQErqDOmczKC5MuC4lRvUxg%3D" TargetMode="External"/><Relationship Id="rId28" Type="http://schemas.openxmlformats.org/officeDocument/2006/relationships/hyperlink" Target="https://p77-sign-va.tiktokcdn.com/tos-maliva-p-0068/264066dcd86748838b7fef0fea01834d~tplv-f5insbecw7-1:720:720.jpeg?x-expires=1664719200&amp;x-signature=EiXQebVnzV0eyeGZFDHcxavU5Ms%3D" TargetMode="External"/><Relationship Id="rId1350" Type="http://schemas.openxmlformats.org/officeDocument/2006/relationships/hyperlink" Target="https://v16-webapp.tiktok.com/fb3ee7e60f194693e99bef241d715c33/635ec9ba/video/tos/useast2a/tos-useast2a-pve-0068/e02539ee5e2648ad98be09365ae4fd85/?a=1988&amp;ch=0&amp;cr=0&amp;dr=0&amp;lr=tiktok_m&amp;cd=0%7C0%7C1%7C0&amp;cv=1&amp;br=3618&amp;bt=1809&amp;cs=0&amp;ds=3&amp;ft=nFApP0Jq12NvjW0E~mnRfkMYKcEbIxVvY96i9tU&amp;mime_type=video_mp4&amp;qs=0&amp;rc=OztlM2ZlZTZmMzw3ZDY3N0BpM3JuOGU6ZnR3ZzMzNzczM0BgLl5hYWNjNi4xNjIyNDQ1YSNmZGpqcjRnZC1gLS1kMTZzcw%3D%3D&amp;l=202210301258430102231190200A154B97&amp;btag=80000" TargetMode="External"/><Relationship Id="rId27" Type="http://schemas.openxmlformats.org/officeDocument/2006/relationships/hyperlink" Target="https://www.tiktok.com/@bolsonaromessiasjair/video/7115399262267051270" TargetMode="External"/><Relationship Id="rId1351" Type="http://schemas.openxmlformats.org/officeDocument/2006/relationships/hyperlink" Target="https://www.tiktok.com/@lulaoficial/video/7152235693681478918" TargetMode="External"/><Relationship Id="rId763" Type="http://schemas.openxmlformats.org/officeDocument/2006/relationships/hyperlink" Target="https://p77-sign-va.tiktokcdn.com/tos-maliva-p-0068/7c3ce9a5d57245c6be1a7a942268d557_1661698456~tplv-dmt-logom:tos-useast2a-v-0068/03a234dda5594455bef326865bb439a4.image?x-expires=1664719200&amp;x-signature=nljQViU%2FLHI77b%2BKNui1sgmJMG8%3D" TargetMode="External"/><Relationship Id="rId1352" Type="http://schemas.openxmlformats.org/officeDocument/2006/relationships/hyperlink" Target="https://p16-sign-va.tiktokcdn.com/tos-maliva-p-0068/d7aad40c6f184ec3b768d3fda13b8975~tplv-f5insbecw7-1:720:720.jpeg?x-expires=1667152800&amp;x-signature=uF5HRj5BCQoo7%2FEmzt8cEVPPAX4%3D" TargetMode="External"/><Relationship Id="rId29" Type="http://schemas.openxmlformats.org/officeDocument/2006/relationships/hyperlink" Targe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 TargetMode="External"/><Relationship Id="rId762" Type="http://schemas.openxmlformats.org/officeDocument/2006/relationships/hyperlink" Target="https://www.tiktok.com/@bolsonaromessiasjair/video/7136914418784374021" TargetMode="External"/><Relationship Id="rId1353" Type="http://schemas.openxmlformats.org/officeDocument/2006/relationships/hyperlink" Targe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 TargetMode="External"/><Relationship Id="rId761" Type="http://schemas.openxmlformats.org/officeDocument/2006/relationships/hyperlink" Targe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 TargetMode="External"/><Relationship Id="rId1354" Type="http://schemas.openxmlformats.org/officeDocument/2006/relationships/hyperlink" Target="https://www.tiktok.com/@bolsonaromessiasjair/video/7152483582596926725" TargetMode="External"/><Relationship Id="rId760" Type="http://schemas.openxmlformats.org/officeDocument/2006/relationships/hyperlink" Target="https://p16-sign-va.tiktokcdn.com/tos-maliva-p-0068/d9ace256890149639daa594650372b9a~tplv-f5insbecw7-1:720:720.jpeg?x-expires=1664719200&amp;x-signature=VGHKkhy7ho1ISBueJ4mbNEsOkdA%3D" TargetMode="External"/><Relationship Id="rId1355" Type="http://schemas.openxmlformats.org/officeDocument/2006/relationships/hyperlink" Target="https://p16-sign-va.tiktokcdn.com/tos-maliva-p-0068/936089facb564dcd9e99d4b0e6f18b1c_1665351762~tplv-dmt-logom:tos-useast2a-v-0068/c2b6413a64f34b6987019a465acc568f.image?x-expires=1667152800&amp;x-signature=AzJtsllIhqzI3Vc21nySpb8cn34%3D" TargetMode="External"/><Relationship Id="rId1345" Type="http://schemas.openxmlformats.org/officeDocument/2006/relationships/hyperlink" Target="https://www.tiktok.com/@lulaoficial/video/7152150581144980742" TargetMode="External"/><Relationship Id="rId1346" Type="http://schemas.openxmlformats.org/officeDocument/2006/relationships/hyperlink" Target="https://p77-sign-va.tiktokcdn.com/tos-maliva-p-0068/ec5e4af2b5ee4a6ea737876455877f03~tplv-f5insbecw7-1:720:720.jpeg?x-expires=1667152800&amp;x-signature=SKux%2BhKpL7LsfiOFVVXcLt8qg08%3D" TargetMode="External"/><Relationship Id="rId1347" Type="http://schemas.openxmlformats.org/officeDocument/2006/relationships/hyperlink" Targe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 TargetMode="External"/><Relationship Id="rId1348" Type="http://schemas.openxmlformats.org/officeDocument/2006/relationships/hyperlink" Target="https://www.tiktok.com/@bolsonaromessiasjair/video/7152178193699572997" TargetMode="External"/><Relationship Id="rId11" Type="http://schemas.openxmlformats.org/officeDocument/2006/relationships/hyperlink" Targe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 TargetMode="External"/><Relationship Id="rId1349" Type="http://schemas.openxmlformats.org/officeDocument/2006/relationships/hyperlink" Target="https://p16-sign-va.tiktokcdn.com/tos-maliva-p-0068/a9bcc49def2d46279c1ea7a1a7e6bc61_1665259648~tplv-dmt-logom:tos-useast2a-v-0068/f52d2c4cfd454a188a111023245a4726.image?x-expires=1667152800&amp;x-signature=MHEr01KX%2FZ7jlXK3Ht7rRyWmZoc%3D" TargetMode="External"/><Relationship Id="rId10" Type="http://schemas.openxmlformats.org/officeDocument/2006/relationships/hyperlink" Target="https://p16-sign-va.tiktokcdn.com/tos-maliva-p-0068/fc61fba078de4d54ae2939f62602d858~tplv-f5insbecw7-1:720:720.jpeg?x-expires=1664719200&amp;x-signature=2%2FyLEzppZQSEHRrMpIevv%2FyxBc0%3D" TargetMode="External"/><Relationship Id="rId13" Type="http://schemas.openxmlformats.org/officeDocument/2006/relationships/hyperlink" Target="https://p77-sign-va.tiktokcdn.com/tos-maliva-p-0068/fb39ab7ca01544518c7dd2fde40a942e~tplv-f5insbecw7-1:720:720.jpeg?x-expires=1664719200&amp;x-signature=3Dl2NO0w0NqYjRLMYrVs4mMeyUY%3D" TargetMode="External"/><Relationship Id="rId12" Type="http://schemas.openxmlformats.org/officeDocument/2006/relationships/hyperlink" Target="https://www.tiktok.com/@bolsonaromessiasjair/video/7115120078982630661" TargetMode="External"/><Relationship Id="rId756" Type="http://schemas.openxmlformats.org/officeDocument/2006/relationships/hyperlink" Target="https://www.tiktok.com/@bolsonaromessiasjair/video/7136707730529717509" TargetMode="External"/><Relationship Id="rId755" Type="http://schemas.openxmlformats.org/officeDocument/2006/relationships/hyperlink" Targe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 TargetMode="External"/><Relationship Id="rId754" Type="http://schemas.openxmlformats.org/officeDocument/2006/relationships/hyperlink" Target="https://p16-sign-va.tiktokcdn.com/tos-maliva-p-0068/e6ee8c7e3e9b4700a336d14861915989~tplv-f5insbecw7-1:720:720.jpeg?x-expires=1664719200&amp;x-signature=NLBRKrfO0vGL0cKjzfU%2Fn%2FHffYk%3D" TargetMode="External"/><Relationship Id="rId753" Type="http://schemas.openxmlformats.org/officeDocument/2006/relationships/hyperlink" Target="https://www.tiktok.com/@lulaoficial/video/7136685764212968710" TargetMode="External"/><Relationship Id="rId759" Type="http://schemas.openxmlformats.org/officeDocument/2006/relationships/hyperlink" Target="https://www.tiktok.com/@lulaoficial/video/7136902837463796998" TargetMode="External"/><Relationship Id="rId758" Type="http://schemas.openxmlformats.org/officeDocument/2006/relationships/hyperlink" Target="https://v16-webapp.tiktok.com/cf7f2e044aad0bd5a2dd5f9ef8ae2990/6339a647/video/tos/useast2a/tos-useast2a-ve-0068c004/674b7e5fc6ed4b8babb8ed398c531483/?a=1988&amp;ch=0&amp;cr=0&amp;dr=0&amp;lr=tiktok_m&amp;cd=0%7C0%7C1%7C0&amp;cv=1&amp;br=1488&amp;bt=744&amp;cs=0&amp;ds=3&amp;ft=gKSYZ8b6o0PD1GsMVyg9wwG2O5LiaQ2D~3T&amp;mime_type=video_mp4&amp;qs=0&amp;rc=NGk8OzppNTQzZ2Y4aGU5O0BpM3k6bmU6ZmxvZjMzNzczM0A2NGJgNmNjX18xYzMwXy5eYSMxaXIzcjQwcjJgLS1kMTZzcw%3D%3D&amp;l=202210020853590102171352141487D818&amp;btag=80000" TargetMode="External"/><Relationship Id="rId757" Type="http://schemas.openxmlformats.org/officeDocument/2006/relationships/hyperlink" Target="https://p16-sign-va.tiktokcdn.com/tos-maliva-p-0068/e27918b0416f439e80ffe59f373c32fb~tplv-f5insbecw7-1:720:720.jpeg?x-expires=1664719200&amp;x-signature=VbIp6gq3MiQgWHQck92dArp896A%3D" TargetMode="External"/><Relationship Id="rId15" Type="http://schemas.openxmlformats.org/officeDocument/2006/relationships/hyperlink" Target="https://www.tiktok.com/@bolsonaromessiasjair/video/7115161088219565317" TargetMode="External"/><Relationship Id="rId14" Type="http://schemas.openxmlformats.org/officeDocument/2006/relationships/hyperlink" Targe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 TargetMode="External"/><Relationship Id="rId17" Type="http://schemas.openxmlformats.org/officeDocument/2006/relationships/hyperlink" Target="https://v16-webapp.tiktok.com/880297e668c30360cc84ac2dd2ef16b2/6339a7e1/video/tos/useast2a/tos-useast2a-pve-0068/3a25ad15c1a944a2914f6298ec8b4b0c/?a=1988&amp;ch=0&amp;cr=0&amp;dr=0&amp;lr=tiktok_m&amp;cd=0%7C0%7C1%7C0&amp;cv=1&amp;br=1342&amp;bt=671&amp;cs=0&amp;ds=1&amp;ft=gKSYZ8b6o0PD1SWMVyg9wwX2O5LiaQ2D~pT&amp;mime_type=video_mp4&amp;qs=0&amp;rc=Z2VpaTNkOzY5Zzc3PDg1NUBpM3BtNDw6ZjU1ZDMzNzczM0AvNGAxY14yXmExLzIuY2FeYSM1ajY1cjRvbnNgLS1kMTZzcw%3D%3D&amp;l=202210020900530101890740380E977BDC&amp;btag=80000" TargetMode="External"/><Relationship Id="rId16" Type="http://schemas.openxmlformats.org/officeDocument/2006/relationships/hyperlink" Target="https://p16-sign-va.tiktokcdn.com/tos-maliva-p-0068/bc6d5aca9541465186602e0b00a7f09e~tplv-f5insbecw7-1:720:720.jpeg?x-expires=1664722800&amp;x-signature=Zsz5mbM%2BpjtUbzBsk4wdDJjA14k%3D" TargetMode="External"/><Relationship Id="rId1340" Type="http://schemas.openxmlformats.org/officeDocument/2006/relationships/hyperlink" Target="https://p77-sign-va.tiktokcdn.com/tos-maliva-p-0068/d44c09c0d4ba4ccfb28f0bd283de9ca1~tplv-dmt-logom:tos-useast2a-v-0068/b00038ef83b443cc8b9b5eca3c61e268.image?x-expires=1667152800&amp;x-signature=KSXNSZ3eNhCusoa0FrtLEtdfyqc%3D" TargetMode="External"/><Relationship Id="rId19" Type="http://schemas.openxmlformats.org/officeDocument/2006/relationships/hyperlink" Target="https://p16-sign-va.tiktokcdn.com/tos-maliva-p-0068/bea67f35e2674215a323d7b9cc6fbe1c~tplv-f5insbecw7-1:720:720.jpeg?x-expires=1664719200&amp;x-signature=y9on74ExamcUXN9EEx52HwhMgy0%3D" TargetMode="External"/><Relationship Id="rId752" Type="http://schemas.openxmlformats.org/officeDocument/2006/relationships/hyperlink" Target="https://v16-webapp.tiktok.com/e8383d56fadce600cb34be23ecda066b/6339a6e5/video/tos/useast2a/tos-useast2a-ve-0068c004/6c8cfbd642fe4ef6ac7df651dc776b08/?a=1988&amp;ch=0&amp;cr=0&amp;dr=0&amp;lr=tiktok_m&amp;cd=0%7C0%7C1%7C0&amp;cv=1&amp;br=1454&amp;bt=727&amp;cs=0&amp;ds=3&amp;ft=ar5S8qGHmo0PD4uBjMaQ9EeJ~ObpkV1PCG&amp;mime_type=video_mp4&amp;qs=0&amp;rc=OTlpOzlnODo4aTg6PDg2OEBpamRxeDo6ZjM8ZjMzNzczM0BiNS41MF9gNS4xMy8wY18yYSNxYWxlcjRfZzJgLS1kMTZzcw%3D%3D&amp;l=2022100208540201019021909126887024&amp;btag=80000" TargetMode="External"/><Relationship Id="rId1341" Type="http://schemas.openxmlformats.org/officeDocument/2006/relationships/hyperlink" Target="https://v16-webapp.tiktok.com/6bb2683548acb9616ae552568d724ff9/635ec981/video/tos/useast2a/tos-useast2a-pve-0068/0d11cd933b114722997950eae9d0e5a2/?a=1988&amp;ch=0&amp;cr=0&amp;dr=0&amp;lr=tiktok_m&amp;cd=0%7C0%7C1%7C0&amp;cv=1&amp;br=1854&amp;bt=927&amp;cs=0&amp;ds=3&amp;ft=nFApP0Jq12NvjQ0E~mnRf-S4HcEbIxVvYLIi9tU&amp;mime_type=video_mp4&amp;qs=0&amp;rc=aWc8Nzo6ODtpZGQ3N2RoOkBpanlkcDw6ZnZwZzMzNzczM0A0NDQtYjVgXjUxMzViXmJgYSNvb21xcjRncC1gLS1kMTZzcw%3D%3D&amp;l=202210301258540102140290470B1ABDEF&amp;btag=80000" TargetMode="External"/><Relationship Id="rId18" Type="http://schemas.openxmlformats.org/officeDocument/2006/relationships/hyperlink" Target="https://www.tiktok.com/@lulaoficial/video/7115174031162215686" TargetMode="External"/><Relationship Id="rId751" Type="http://schemas.openxmlformats.org/officeDocument/2006/relationships/hyperlink" Target="https://p16-sign-va.tiktokcdn.com/tos-maliva-p-0068/9b147cd484694c62a48e9ad5d51268e9_1661639167~tplv-dmt-logom:tos-useast2a-v-0068/4e4b8fa293e84522bc24994ea6d255a3.image?x-expires=1664719200&amp;x-signature=Bd9GBLhvH96EJCb0qceAXu8nxrM%3D" TargetMode="External"/><Relationship Id="rId1342" Type="http://schemas.openxmlformats.org/officeDocument/2006/relationships/hyperlink" Target="https://www.tiktok.com/@lulaoficial/video/7152119575239265542" TargetMode="External"/><Relationship Id="rId750" Type="http://schemas.openxmlformats.org/officeDocument/2006/relationships/hyperlink" Target="https://www.tiktok.com/@lulaoficial/video/7136616220123581701" TargetMode="External"/><Relationship Id="rId1343" Type="http://schemas.openxmlformats.org/officeDocument/2006/relationships/hyperlink" Target="https://p77-sign-va.tiktokcdn.com/tos-maliva-p-0068/48619c40849f480998f99e162f3260ff~tplv-dmt-logom:tos-useast2a-v-0068/68091c6ea7884768a5bd8761c76d03dc.image?x-expires=1667152800&amp;x-signature=W2CjEYKXQs3CEwp72mvkJNJofLw%3D" TargetMode="External"/><Relationship Id="rId1344" Type="http://schemas.openxmlformats.org/officeDocument/2006/relationships/hyperlink" Target="https://v16-webapp.tiktok.com/8bbced9ff481951c6050ab81eac1075b/635ec997/video/tos/useast2a/tos-useast2a-ve-0068c001/907be139dcd84405b7595e88685b54df/?a=1988&amp;ch=0&amp;cr=0&amp;dr=0&amp;lr=tiktok_m&amp;cd=0%7C0%7C1%7C0&amp;cv=1&amp;br=1632&amp;bt=816&amp;cs=0&amp;ds=3&amp;ft=nFApP0Jq12NvjY0E~mnRfrLVlcEbIxVvYHIi9tU&amp;mime_type=video_mp4&amp;qs=0&amp;rc=ZDczZGhlaWVpPGg1aWU6aEBpanlubGk6ZnhyZzMzNzczM0AtLTI0X2E1NmAxL2AxL18zYSM1ZjZjcjRvaS1gLS1kMTZzcw%3D%3D&amp;l=202210301258490101902182321E1F4CF4&amp;btag=80000" TargetMode="External"/><Relationship Id="rId84" Type="http://schemas.openxmlformats.org/officeDocument/2006/relationships/hyperlink" Target="https://www.tiktok.com/@bolsonaromessiasjair/video/7117603422920117509" TargetMode="External"/><Relationship Id="rId83" Type="http://schemas.openxmlformats.org/officeDocument/2006/relationships/hyperlink" Targe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 TargetMode="External"/><Relationship Id="rId86" Type="http://schemas.openxmlformats.org/officeDocument/2006/relationships/hyperlink" Targe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 TargetMode="External"/><Relationship Id="rId85" Type="http://schemas.openxmlformats.org/officeDocument/2006/relationships/hyperlink" Target="https://p77-sign-va.tiktokcdn.com/tos-maliva-p-0068/7ea96b7016eb4af6b3d836deb1d110c2_1657209557~tplv-f5insbecw7-1:720:720.jpeg?x-expires=1664719200&amp;x-signature=7dFDYKq7st4xDaZfeBE%2FPzfJEAw%3D" TargetMode="External"/><Relationship Id="rId88" Type="http://schemas.openxmlformats.org/officeDocument/2006/relationships/hyperlink" Target="https://p16-sign-va.tiktokcdn.com/tos-maliva-p-0068/214823b794ce4cd985967673db17f200~tplv-f5insbecw7-1:720:720.jpeg?x-expires=1664719200&amp;x-signature=qxTCCVXo9WhmUytL8CuJAd1uYlQ%3D" TargetMode="External"/><Relationship Id="rId87" Type="http://schemas.openxmlformats.org/officeDocument/2006/relationships/hyperlink" Target="https://www.tiktok.com/@bolsonaromessiasjair/video/7117660810549284102" TargetMode="External"/><Relationship Id="rId89" Type="http://schemas.openxmlformats.org/officeDocument/2006/relationships/hyperlink" Targe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 TargetMode="External"/><Relationship Id="rId709" Type="http://schemas.openxmlformats.org/officeDocument/2006/relationships/hyperlink" Target="https://p77-sign-va.tiktokcdn.com/tos-maliva-p-0068/e145ab2001b44480bacb77d7b86f42d8~tplv-f5insbecw7-1:720:720.jpeg?x-expires=1664719200&amp;x-signature=P2jGY%2BbvXvp8PUiDTV5c4XmNQPE%3D" TargetMode="External"/><Relationship Id="rId708" Type="http://schemas.openxmlformats.org/officeDocument/2006/relationships/hyperlink" Target="https://www.tiktok.com/@lulaoficial/video/7135871698351459589" TargetMode="External"/><Relationship Id="rId707" Type="http://schemas.openxmlformats.org/officeDocument/2006/relationships/hyperlink" Target="https://v16-webapp.tiktok.com/30b74c16692a0122b673016923b8f031/6339a646/video/tos/useast2a/tos-useast2a-pve-0068/28a2567a1f4a4d71bf69d7a6c8555278/?a=1988&amp;ch=0&amp;cr=0&amp;dr=0&amp;lr=tiktok_m&amp;cd=0%7C0%7C1%7C0&amp;cv=1&amp;br=3580&amp;bt=1790&amp;cs=0&amp;ds=3&amp;ft=z_piDPE82NvjVKamxozfuhYQFAeLnRQjlt-J527~&amp;mime_type=video_mp4&amp;qs=0&amp;rc=NDo0aTxlNDVnaWhmO2UzZEBpM2pveTw6ZnV1ZjMzNzczM0BhM15hXl4yNi4xLy4uLjYxYSM2ajUycjRfXjBgLS1kMTZzcw%3D%3D&amp;l=2022100208543201021402902027993084&amp;btag=80000" TargetMode="External"/><Relationship Id="rId706" Type="http://schemas.openxmlformats.org/officeDocument/2006/relationships/hyperlink" Target="https://p16-sign-va.tiktokcdn.com/tos-maliva-p-0068/a99a4e2c0f464eb29968a927b3cc913c_1661449606~tplv-dmt-logom:tos-useast2a-v-0068/df5565e6d8374f53b4be857e59beddbd.image?x-expires=1664719200&amp;x-signature=COg25ObztdlQHNkNaSehcjuNWnE%3D" TargetMode="External"/><Relationship Id="rId80" Type="http://schemas.openxmlformats.org/officeDocument/2006/relationships/hyperlink" Targe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 TargetMode="External"/><Relationship Id="rId82" Type="http://schemas.openxmlformats.org/officeDocument/2006/relationships/hyperlink" Target="https://p16-sign-va.tiktokcdn.com/tos-maliva-p-0068/db910eb17142448ea3788b697d25bd78_1657196199~tplv-f5insbecw7-1:720:720.jpeg?x-expires=1664719200&amp;x-signature=RdHofc7g%2Bb1j41tiwQ8FF7GLv2o%3D" TargetMode="External"/><Relationship Id="rId81" Type="http://schemas.openxmlformats.org/officeDocument/2006/relationships/hyperlink" Target="https://www.tiktok.com/@bolsonaromessiasjair/video/7117590392270327046" TargetMode="External"/><Relationship Id="rId701" Type="http://schemas.openxmlformats.org/officeDocument/2006/relationships/hyperlink" Target="https://v16-webapp.tiktok.com/6f73151ef29217ba7f37b45566a8fb2a/6339a635/video/tos/useast2a/tos-useast2a-ve-0068c003/35dd43e54d0244bba82a729fa3f563b3/?a=1988&amp;ch=0&amp;cr=0&amp;dr=0&amp;lr=tiktok_m&amp;cd=0%7C0%7C1%7C0&amp;cv=1&amp;br=872&amp;bt=436&amp;cs=0&amp;ds=3&amp;ft=gKSYZ8b6o0PD1deMVyg9wR2~G5LiaQ2D~Ra&amp;mime_type=video_mp4&amp;qs=0&amp;rc=NzM7ZzRnNztmaTY3Ojg1Z0BpM2Uzbzk6ZnhyZjMzNzczM0BjXjMwNWNeNjAxLmJjYi5jYSMxb15xcjRfNjBgLS1kMTZzcw%3D%3D&amp;l=20221002085435010223078022048C4CDC&amp;btag=80000" TargetMode="External"/><Relationship Id="rId700" Type="http://schemas.openxmlformats.org/officeDocument/2006/relationships/hyperlink" Target="https://p77-sign-va.tiktokcdn.com/tos-maliva-p-0068/58d032a261664b4aa2832cbdb42feff9_1661437235~tplv-dmt-logom:tos-useast2a-v-0068/e462b27440964edea5671b9fb710c7af.image?x-expires=1664719200&amp;x-signature=j4TaUr1iLqgr%2B90hMgMn30bEsVk%3D" TargetMode="External"/><Relationship Id="rId705" Type="http://schemas.openxmlformats.org/officeDocument/2006/relationships/hyperlink" Target="https://www.tiktok.com/@bolsonaromessiasjair/video/7135818610714414342" TargetMode="External"/><Relationship Id="rId704" Type="http://schemas.openxmlformats.org/officeDocument/2006/relationships/hyperlink" Targe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 TargetMode="External"/><Relationship Id="rId703" Type="http://schemas.openxmlformats.org/officeDocument/2006/relationships/hyperlink" Target="https://p77-sign-va.tiktokcdn.com/tos-maliva-p-0068/a5b5b9262c3042178663ed86f2da16aa~tplv-f5insbecw7-1:720:720.jpeg?x-expires=1664719200&amp;x-signature=7Luaqgb8staAzi8Ju1HD6%2FYO52A%3D" TargetMode="External"/><Relationship Id="rId702" Type="http://schemas.openxmlformats.org/officeDocument/2006/relationships/hyperlink" Target="https://www.tiktok.com/@lulaoficial/video/7135818366207479046" TargetMode="External"/><Relationship Id="rId73" Type="http://schemas.openxmlformats.org/officeDocument/2006/relationships/hyperlink" Target="https://p16-sign-va.tiktokcdn.com/tos-maliva-p-0068/15ff071b72d347aba510fb23865ecaa7_1657118436~tplv-f5insbecw7-1:720:720.jpeg?x-expires=1664719200&amp;x-signature=WhuAEn4XHZT%2FlY725%2FQKc1uOhTY%3D" TargetMode="External"/><Relationship Id="rId72" Type="http://schemas.openxmlformats.org/officeDocument/2006/relationships/hyperlink" Target="https://www.tiktok.com/@bolsonaromessiasjair/video/7117197139758959877" TargetMode="External"/><Relationship Id="rId75" Type="http://schemas.openxmlformats.org/officeDocument/2006/relationships/hyperlink" Target="https://www.tiktok.com/@bolsonaromessiasjair/video/7117269425203514630" TargetMode="External"/><Relationship Id="rId74" Type="http://schemas.openxmlformats.org/officeDocument/2006/relationships/hyperlink" Targe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 TargetMode="External"/><Relationship Id="rId77" Type="http://schemas.openxmlformats.org/officeDocument/2006/relationships/hyperlink" Target="https://v16-webapp.tiktok.com/2c71599601567575916b6f5c95b71d28/6339a7d0/video/tos/useast2a/tos-useast2a-ve-0068c004/662641f2601e425abd22a862c9773415/?a=1988&amp;ch=0&amp;cr=0&amp;dr=0&amp;lr=tiktok_m&amp;cd=0%7C0%7C1%7C0&amp;cv=1&amp;br=2896&amp;bt=1448&amp;cs=0&amp;ds=3&amp;ft=TkXt21FmvjVQ9Wn0fPTsdEJgpi_K7uwQAZyeF_4kaW&amp;mime_type=video_mp4&amp;qs=0&amp;rc=ZTw5ODdpZWc1NWY5Omg0N0BpMzh4dzo6Zjw0ZTMzNzczM0AtNTEvLV4xX18xLWAwLmBiYSNyZTBzcjRvczBgLS1kMTZzcw%3D%3D&amp;l=202210020900240101901851381590DB4D&amp;btag=80000" TargetMode="External"/><Relationship Id="rId76" Type="http://schemas.openxmlformats.org/officeDocument/2006/relationships/hyperlink" Target="https://p16-sign-va.tiktokcdn.com/tos-maliva-p-0068/3e92dfc450314545b76a00755b4b6d19~tplv-f5insbecw7-1:720:720.jpeg?x-expires=1664722800&amp;x-signature=dOHZFngVqQO%2BnFZfX4iK10sJ%2FlM%3D" TargetMode="External"/><Relationship Id="rId79" Type="http://schemas.openxmlformats.org/officeDocument/2006/relationships/hyperlink" Target="https://p77-sign-va.tiktokcdn.com/tos-maliva-p-0068/6a0c90048ffe4186b6af21ebe369f3c6~tplv-f5insbecw7-1:720:720.jpeg?x-expires=1664719200&amp;x-signature=LWOj1piGhOPPcJ0nF%2F9Tm2olOMg%3D" TargetMode="External"/><Relationship Id="rId78" Type="http://schemas.openxmlformats.org/officeDocument/2006/relationships/hyperlink" Target="https://www.tiktok.com/@lulaoficial/video/7117411123879496966" TargetMode="External"/><Relationship Id="rId71" Type="http://schemas.openxmlformats.org/officeDocument/2006/relationships/hyperlink" Targe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 TargetMode="External"/><Relationship Id="rId70" Type="http://schemas.openxmlformats.org/officeDocument/2006/relationships/hyperlink" Target="https://p16-sign-va.tiktokcdn.com/tos-maliva-p-0068/4b424d78ac1d4a3bbd96e88686c254f1~tplv-f5insbecw7-1:720:720.jpeg?x-expires=1664719200&amp;x-signature=0F8fn%2BGaTv2cTyb5tTFT%2Fibquck%3D" TargetMode="External"/><Relationship Id="rId62" Type="http://schemas.openxmlformats.org/officeDocument/2006/relationships/hyperlink" Targe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 TargetMode="External"/><Relationship Id="rId1312" Type="http://schemas.openxmlformats.org/officeDocument/2006/relationships/hyperlink" Target="https://www.tiktok.com/@lulaoficial/video/7151392476425751813" TargetMode="External"/><Relationship Id="rId61" Type="http://schemas.openxmlformats.org/officeDocument/2006/relationships/hyperlink" Target="https://p16-sign-va.tiktokcdn.com/tos-maliva-p-0068/35c689370a3c485cbce314412a25b4ca_1656963333~tplv-f5insbecw7-1:720:720.jpeg?x-expires=1664719200&amp;x-signature=JgUj9EMckctI19xqxJgoiiV0mtw%3D" TargetMode="External"/><Relationship Id="rId1313" Type="http://schemas.openxmlformats.org/officeDocument/2006/relationships/hyperlink" Target="https://p77-sign-va.tiktokcdn.com/tos-maliva-p-0068/58e96da1387a4938ab11a24a5df99bb2_1665092444~tplv-f5insbecw7-1:720:720.jpeg?x-expires=1667152800&amp;x-signature=736KVD9Np4yyW7XptxmlzAZn%2BQg%3D" TargetMode="External"/><Relationship Id="rId64" Type="http://schemas.openxmlformats.org/officeDocument/2006/relationships/hyperlink" Target="https://p16-sign-va.tiktokcdn.com/tos-maliva-p-0068/6aa23085734a42dc9b0d9a291e5c7efd_1657020492~tplv-f5insbecw7-1:720:720.jpeg?x-expires=1664719200&amp;x-signature=8darJWCZgj6omF5fFj%2B3v6m2FFg%3D" TargetMode="External"/><Relationship Id="rId1314" Type="http://schemas.openxmlformats.org/officeDocument/2006/relationships/hyperlink" Targe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 TargetMode="External"/><Relationship Id="rId63" Type="http://schemas.openxmlformats.org/officeDocument/2006/relationships/hyperlink" Target="https://www.tiktok.com/@bolsonaromessiasjair/video/7116603296168643845" TargetMode="External"/><Relationship Id="rId1315" Type="http://schemas.openxmlformats.org/officeDocument/2006/relationships/hyperlink" Target="https://www.tiktok.com/@bolsonaromessiasjair/video/7151517516244864262" TargetMode="External"/><Relationship Id="rId66" Type="http://schemas.openxmlformats.org/officeDocument/2006/relationships/hyperlink" Target="https://www.tiktok.com/@bolsonaromessiasjair/video/7116848776790166790" TargetMode="External"/><Relationship Id="rId1316" Type="http://schemas.openxmlformats.org/officeDocument/2006/relationships/hyperlink" Target="https://p16-sign-va.tiktokcdn.com/tos-maliva-p-0068/9cf781a42142408487dd6af18c480e6a_1665097438~tplv-dmt-logom:tos-useast2a-v-0068/23838f003ce44b48aa7117af4d02c827.image?x-expires=1667152800&amp;x-signature=YUoYhGz1Ttc2Wvpskwg9WZ0YDH4%3D" TargetMode="External"/><Relationship Id="rId65" Type="http://schemas.openxmlformats.org/officeDocument/2006/relationships/hyperlink" Targe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 TargetMode="External"/><Relationship Id="rId1317" Type="http://schemas.openxmlformats.org/officeDocument/2006/relationships/hyperlink" Target="https://v16-webapp.tiktok.com/0275a38211b17d4b5a91bd84e43a0606/635ec987/video/tos/useast2a/tos-useast2a-ve-0068c003/80b9bcb907044faea2c09645fb6c7428/?a=1988&amp;ch=0&amp;cr=0&amp;dr=0&amp;lr=tiktok_m&amp;cd=0%7C0%7C1%7C0&amp;cv=1&amp;br=656&amp;bt=328&amp;cs=0&amp;ds=3&amp;ft=nFApP0Jq12NvjG0E~mnRfrLVlcEbIxVvYaIi9tU&amp;mime_type=video_mp4&amp;qs=0&amp;rc=NmQ5NTgzNmhoZTs6NGk3NEBpajhqajw6Zm5vZjMzNzczM0BfLWBgMmIzNjIxYmFhYV8vYSNyMF9ecjRfcXNgLS1kMTZzcw%3D%3D&amp;l=20221030125911010189037022161B92A8&amp;btag=80000" TargetMode="External"/><Relationship Id="rId68" Type="http://schemas.openxmlformats.org/officeDocument/2006/relationships/hyperlink" Target="https://v16-webapp.tiktok.com/de3e7a0de7e9155be75f16284dc81a01/6339a7b4/video/tos/useast2a/tos-useast2a-ve-0068c003/13561a6965a440af9ec679e35ed603c3/?a=1988&amp;ch=0&amp;cr=0&amp;dr=0&amp;lr=tiktok_m&amp;cd=0%7C0%7C1%7C0&amp;cv=1&amp;br=2536&amp;bt=1268&amp;cs=0&amp;ds=3&amp;ft=gKSYZ8b6o0PD1.4MVyg9wSFE75LiaQ2D~FT&amp;mime_type=video_mp4&amp;qs=0&amp;rc=O2RkZjRkZTlmOzpkNGg1OkBpM2RxbGk6ZmVmZTMzNzczM0BiMS4xNmEuXy0xNDMvNDNhYSMuczJxcjQwby9gLS1kMTZzcw%3D%3D&amp;l=202210020900270101920611700590F9FB&amp;btag=80000" TargetMode="External"/><Relationship Id="rId1318" Type="http://schemas.openxmlformats.org/officeDocument/2006/relationships/hyperlink" Target="https://www.tiktok.com/@lulaoficial/video/7151539002359680262" TargetMode="External"/><Relationship Id="rId67" Type="http://schemas.openxmlformats.org/officeDocument/2006/relationships/hyperlink" Target="https://p77-sign-va.tiktokcdn.com/tos-maliva-p-0068/337f753d460c4b1db372cc3c684c5e9c~tplv-f5insbecw7-1:720:720.jpeg?x-expires=1664722800&amp;x-signature=gntcrcEQMJnTA9ryBwQTjOgVOWk%3D" TargetMode="External"/><Relationship Id="rId1319" Type="http://schemas.openxmlformats.org/officeDocument/2006/relationships/hyperlink" Target="https://p16-sign-va.tiktokcdn.com/tos-maliva-p-0068/28a9ff189fef43fb8c659c5bf250b42e~tplv-f5insbecw7-1:720:720.jpeg?x-expires=1667152800&amp;x-signature=rRfYlo1aVVgXbOIqAGaaJ3cHzQs%3D" TargetMode="External"/><Relationship Id="rId729" Type="http://schemas.openxmlformats.org/officeDocument/2006/relationships/hyperlink" Target="https://www.tiktok.com/@bolsonaromessiasjair/video/7136295645966585093" TargetMode="External"/><Relationship Id="rId728" Type="http://schemas.openxmlformats.org/officeDocument/2006/relationships/hyperlink" Targe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 TargetMode="External"/><Relationship Id="rId60" Type="http://schemas.openxmlformats.org/officeDocument/2006/relationships/hyperlink" Target="https://www.tiktok.com/@bolsonaromessiasjair/video/7116479466896919814" TargetMode="External"/><Relationship Id="rId723" Type="http://schemas.openxmlformats.org/officeDocument/2006/relationships/hyperlink" Target="https://www.tiktok.com/@bolsonaromessiasjair/video/7136231781967203590" TargetMode="External"/><Relationship Id="rId722" Type="http://schemas.openxmlformats.org/officeDocument/2006/relationships/hyperlink" Targe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 TargetMode="External"/><Relationship Id="rId721" Type="http://schemas.openxmlformats.org/officeDocument/2006/relationships/hyperlink" Target="https://p77-sign-va.tiktokcdn.com/tos-maliva-p-0068/f44d009259354cb8a27ec483c5cba385~tplv-f5insbecw7-1:720:720.jpeg?x-expires=1664719200&amp;x-signature=YxEEg6t9t9Q8eR7LdB6rYUWQ6lo%3D" TargetMode="External"/><Relationship Id="rId720" Type="http://schemas.openxmlformats.org/officeDocument/2006/relationships/hyperlink" Target="https://www.tiktok.com/@bolsonaromessiasjair/video/7136167177450720517" TargetMode="External"/><Relationship Id="rId727" Type="http://schemas.openxmlformats.org/officeDocument/2006/relationships/hyperlink" Target="https://p77-sign-va.tiktokcdn.com/tos-maliva-p-0068/d6c3df0f129542e4b5b6bb5ef69a4c97~tplv-f5insbecw7-1:720:720.jpeg?x-expires=1664719200&amp;x-signature=RepZAqxHnxRZWhnVfd8QoyUPpaU%3D" TargetMode="External"/><Relationship Id="rId726" Type="http://schemas.openxmlformats.org/officeDocument/2006/relationships/hyperlink" Target="https://www.tiktok.com/@lulaoficial/video/7136259666207706373" TargetMode="External"/><Relationship Id="rId725" Type="http://schemas.openxmlformats.org/officeDocument/2006/relationships/hyperlink" Target="https://v16-webapp.tiktok.com/575e60f7a2fce9045aca91b53f70e39b/6339a638/video/tos/useast2a/tos-useast2a-ve-0068c001/569ee163ad8a437cb1289fa37e8e91a4/?a=1988&amp;ch=0&amp;cr=0&amp;dr=0&amp;lr=tiktok_m&amp;cd=0%7C0%7C1%7C0&amp;cv=1&amp;br=2286&amp;bt=1143&amp;cs=0&amp;ds=3&amp;ft=gKSYZ8b6o0PD1MsMVyg9wpPE75LiaQ2D~Ga&amp;mime_type=video_mp4&amp;qs=0&amp;rc=OzU4NDM1ZGQ7NmhmOTpoZEBpampycTQ6Zm5rZjMzNzczM0AuXzJeMDBiNWExYy8vY14tYSNuM2YxcjQwYDFgLS1kMTZzcw%3D%3D&amp;l=202210020854210101902182271F88C59F&amp;btag=80000" TargetMode="External"/><Relationship Id="rId724" Type="http://schemas.openxmlformats.org/officeDocument/2006/relationships/hyperlink" Target="https://p77-sign-va.tiktokcdn.com/tos-maliva-p-0068/931d442ae68b458c8a37eacf1eb24799~tplv-dmt-logom:tos-useast2a-v-0068/661baee26c1d40ad8f3f161568c50817.image?x-expires=1664719200&amp;x-signature=2tZirwMvk2PRf9gxTkBFj4NYWVc%3D" TargetMode="External"/><Relationship Id="rId69" Type="http://schemas.openxmlformats.org/officeDocument/2006/relationships/hyperlink" Target="https://www.tiktok.com/@lulaoficial/video/7117039482418892038" TargetMode="External"/><Relationship Id="rId1310" Type="http://schemas.openxmlformats.org/officeDocument/2006/relationships/hyperlink" Target="https://p77-sign-va.tiktokcdn.com/tos-maliva-p-0068/9d19b5a2fbb949f783081a4536da1687_1665063322~tplv-dmt-logom:tos-useast2a-v-0068/fd5689ebdaeb47db9e4aa1de559b3643.image?x-expires=1667152800&amp;x-signature=LejFbJf79dfXxv%2F2mzjwzW0J%2BUc%3D" TargetMode="External"/><Relationship Id="rId1311" Type="http://schemas.openxmlformats.org/officeDocument/2006/relationships/hyperlink" Target="https://v16-webapp.tiktok.com/494217feb8e7ca3d4563910a17ed61f7/635ec9a0/video/tos/useast2a/tos-useast2a-ve-0068c001/ac2b3e68f4af4b619eea1bf1c1f479aa/?a=1988&amp;ch=0&amp;cr=0&amp;dr=0&amp;lr=tiktok_m&amp;cd=0%7C0%7C1%7C0&amp;cv=1&amp;br=6684&amp;bt=3342&amp;cs=0&amp;ds=3&amp;ft=nFApP0Jq12NvjX0E~mnRfnS4HcEbIxVvYXAi9tU&amp;mime_type=video_mp4&amp;qs=0&amp;rc=OzM6NjNpZjgzOzc7Z2dnaEBpamtzc2g6ZjZnZjMzNzczM0BjXzZeMzAtXmMxXmFeYi42YSNkYDBycjRfZ3NgLS1kMTZzcw%3D%3D&amp;l=20221030125915010214029031151D7089&amp;btag=80000" TargetMode="External"/><Relationship Id="rId51" Type="http://schemas.openxmlformats.org/officeDocument/2006/relationships/hyperlink" Target="https://www.tiktok.com/@lulaoficial/video/7115921826542292229" TargetMode="External"/><Relationship Id="rId1301" Type="http://schemas.openxmlformats.org/officeDocument/2006/relationships/hyperlink" Target="https://p16-sign-va.tiktokcdn.com/tos-maliva-p-0068/ec662229252142d7bacad5c2e6f62232~tplv-dmt-logom:tos-useast2a-v-0068/46e497e5e5d84bbfa9bb3e8214abca87.image?x-expires=1667152800&amp;x-signature=qDxAjqZLJZffiUtiIUEEEQpNN68%3D" TargetMode="External"/><Relationship Id="rId50" Type="http://schemas.openxmlformats.org/officeDocument/2006/relationships/hyperlink" Target="https://v16-webapp.tiktok.com/5024a46238d9317b5de09905116d065a/6339a7a1/video/tos/useast2a/tos-useast2a-ve-0068c003/9389d79038254521b7e5b2a6ba5217d8/?a=1988&amp;ch=0&amp;cr=0&amp;dr=0&amp;lr=tiktok_m&amp;cd=0%7C0%7C1%7C0&amp;cv=1&amp;br=5202&amp;bt=2601&amp;cs=0&amp;ds=3&amp;ft=ar5S8qGHmo0PD__BjMaQ9xp1~ObpkV1PCW&amp;mime_type=video_mp4&amp;qs=0&amp;rc=ZmdlOWY7MzpnODo2OmhnNkBpM3c6cjY6ZmRnZTMzNzczM0AyYDQtLTE2NjQxNmIxYV8vYSNgby1rcjRnXi1gLS1kMTZzcw%3D%3D&amp;l=202210020900340102171352072392C2FF&amp;btag=80000" TargetMode="External"/><Relationship Id="rId1302" Type="http://schemas.openxmlformats.org/officeDocument/2006/relationships/hyperlink" Target="https://v16-webapp.tiktok.com/ea4bdb37a1dbf13d5d8cff561b4ae57c/635ec9a4/video/tos/useast2a/tos-useast2a-pve-0068/18ea2db847ed4af3aeb42fae4272d352/?a=1988&amp;ch=0&amp;cr=0&amp;dr=0&amp;lr=tiktok_m&amp;cd=0%7C0%7C1%7C0&amp;cv=1&amp;br=1468&amp;bt=734&amp;cs=0&amp;ds=3&amp;ft=nFApP0Jq12Nvj10E~mnRfCuVlcEbIxVvY66i9tU&amp;mime_type=video_mp4&amp;qs=0&amp;rc=Ozo2NmczOjg3OWhlaGY5OEBpamp1aTU6ZmQ7ZjMzNzczM0BfLTY2MTAwNmMxXzE2MzU1YSNqcWkucjRfXnJgLS1kMTZzcw%3D%3D&amp;l=202210301259260102140290131F15718E&amp;btag=80000" TargetMode="External"/><Relationship Id="rId53" Type="http://schemas.openxmlformats.org/officeDocument/2006/relationships/hyperlink" Targe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 TargetMode="External"/><Relationship Id="rId1303" Type="http://schemas.openxmlformats.org/officeDocument/2006/relationships/hyperlink" Target="https://www.tiktok.com/@lulaoficial/video/7150736782378798342" TargetMode="External"/><Relationship Id="rId52" Type="http://schemas.openxmlformats.org/officeDocument/2006/relationships/hyperlink" Target="https://p77-sign-va.tiktokcdn.com/tos-maliva-p-0068/1d37afac08844028aaa706bd97164806~tplv-f5insbecw7-1:720:720.jpeg?x-expires=1664719200&amp;x-signature=WF56sryE4BUSA%2BpRTT5pRND9JKw%3D" TargetMode="External"/><Relationship Id="rId1304" Type="http://schemas.openxmlformats.org/officeDocument/2006/relationships/hyperlink" Target="https://p77-sign-va.tiktokcdn.com/tos-maliva-p-0068/2ccf12d446f346d182ff736b34c77db8~tplv-f5insbecw7-1:720:720.jpeg?x-expires=1667152800&amp;x-signature=%2Fij5AGKRry%2FCE98GP864LltsmmA%3D" TargetMode="External"/><Relationship Id="rId55" Type="http://schemas.openxmlformats.org/officeDocument/2006/relationships/hyperlink" Target="https://p16-sign-va.tiktokcdn.com/tos-maliva-p-0068/8307da4a55f7469a94bba71dfd1c7115~tplv-f5insbecw7-1:720:720.jpeg?x-expires=1664722800&amp;x-signature=6%2B8OAAyQ84tTn8owbQlPev0beSQ%3D" TargetMode="External"/><Relationship Id="rId1305" Type="http://schemas.openxmlformats.org/officeDocument/2006/relationships/hyperlink" Targe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 TargetMode="External"/><Relationship Id="rId54" Type="http://schemas.openxmlformats.org/officeDocument/2006/relationships/hyperlink" Target="https://www.tiktok.com/@bolsonaromessiasjair/video/7116161583075560710" TargetMode="External"/><Relationship Id="rId1306" Type="http://schemas.openxmlformats.org/officeDocument/2006/relationships/hyperlink" Target="https://www.tiktok.com/@bolsonaromessiasjair/video/7151055678486990085" TargetMode="External"/><Relationship Id="rId57" Type="http://schemas.openxmlformats.org/officeDocument/2006/relationships/hyperlink" Target="https://www.tiktok.com/@lulaoficial/video/7116192377101946118" TargetMode="External"/><Relationship Id="rId1307" Type="http://schemas.openxmlformats.org/officeDocument/2006/relationships/hyperlink" Target="https://p16-sign-va.tiktokcdn.com/tos-maliva-p-0068/fbb5345c9aa04e35b059c963d701b58c_1665010474~tplv-f5insbecw7-1:720:720.jpeg?x-expires=1667152800&amp;x-signature=YtlAtlQrdzm%2B2U9k0UVnt7Yc%2FyI%3D" TargetMode="External"/><Relationship Id="rId56" Type="http://schemas.openxmlformats.org/officeDocument/2006/relationships/hyperlink" Target="https://v16-webapp.tiktok.com/18ef1567f0850739b8e0ca8f8869ba46/6339a7cb/video/tos/useast2a/tos-useast2a-ve-0068c001/07704770ae8c4fe2bba2ac8c42bfe782/?a=1988&amp;ch=0&amp;cr=0&amp;dr=0&amp;lr=tiktok_m&amp;cd=0%7C0%7C1%7C0&amp;cv=1&amp;br=1000&amp;bt=500&amp;cs=0&amp;ds=1&amp;ft=gKSYZ8b6o0PD1W4MVyg9w3X2O5LiaQ2D~F8&amp;mime_type=video_mp4&amp;qs=0&amp;rc=O2RmM2Y7Njw0aDVpOmdlZUBpMzxvbDw6ZmZ2ZTMzNzczM0AuMjZgMi1hNmExYV4uNWJjYSMtamAycjRnai1gLS1kMTZzcw%3D%3D&amp;l=202210020900310102170291590E96592F&amp;btag=80000" TargetMode="External"/><Relationship Id="rId1308" Type="http://schemas.openxmlformats.org/officeDocument/2006/relationships/hyperlink" Target="https://v16-webapp.tiktok.com/dbe7017742a963d304dad5561732127b/635ec999/video/tos/useast2a/tos-useast2a-ve-0068c002/9f1846ff5b5243feb57e30b6556d280c/?a=1988&amp;ch=0&amp;cr=0&amp;dr=0&amp;lr=tiktok_m&amp;cd=0%7C0%7C1%7C0&amp;cv=1&amp;br=3608&amp;bt=1804&amp;cs=0&amp;ds=3&amp;ft=nFApP0Jq12Nvj-0E~mnRfjuVlcEbIxVvYQ6i9tU&amp;mime_type=video_mp4&amp;qs=0&amp;rc=NzpmODw4OGQ0aWc0OTk5NEBpM3NtODo6ZjkzZjMzNzczM0AyLy42Mi8tXy4xMGBfX2ItYSNtNWMycjRvanNgLS1kMTZzcw%3D%3D&amp;l=202210301259220102140290152419F36C&amp;btag=80000" TargetMode="External"/><Relationship Id="rId1309" Type="http://schemas.openxmlformats.org/officeDocument/2006/relationships/hyperlink" Target="https://www.tiktok.com/@lulaoficial/video/7151165495662644485" TargetMode="External"/><Relationship Id="rId719" Type="http://schemas.openxmlformats.org/officeDocument/2006/relationships/hyperlink" Targe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 TargetMode="External"/><Relationship Id="rId718" Type="http://schemas.openxmlformats.org/officeDocument/2006/relationships/hyperlink" Target="https://p77-sign-va.tiktokcdn.com/tos-maliva-p-0068/afe473ba62ef4c209498bc7f2ec79281_1661518403~tplv-f5insbecw7-1:720:720.jpeg?x-expires=1664719200&amp;x-signature=9hCnaKhY42plDcw9FT6b%2B98A61w%3D" TargetMode="External"/><Relationship Id="rId717" Type="http://schemas.openxmlformats.org/officeDocument/2006/relationships/hyperlink" Target="https://www.tiktok.com/@lulaoficial/video/7136011904815828230" TargetMode="External"/><Relationship Id="rId712" Type="http://schemas.openxmlformats.org/officeDocument/2006/relationships/hyperlink" Target="https://p16-sign-va.tiktokcdn.com/tos-maliva-p-0068/46801f03b1294baeb8012d67eeeccd6a_1661479457~tplv-dmt-logom:tos-useast2a-v-0068/0cc689c9d33a499ca798099cc5209860.image?x-expires=1664719200&amp;x-signature=4FjT3nxyCcqDleFTOvSAc2fDdf0%3D" TargetMode="External"/><Relationship Id="rId711" Type="http://schemas.openxmlformats.org/officeDocument/2006/relationships/hyperlink" Target="https://www.tiktok.com/@bolsonaromessiasjair/video/7135950309423074565" TargetMode="External"/><Relationship Id="rId710" Type="http://schemas.openxmlformats.org/officeDocument/2006/relationships/hyperlink" Targe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 TargetMode="External"/><Relationship Id="rId716" Type="http://schemas.openxmlformats.org/officeDocument/2006/relationships/hyperlink" Target="https://v16-webapp.tiktok.com/24208ba11889d91d148854552a016cfc/6339a66e/video/tos/useast2a/tos-useast2a-pve-0068/75e20af396564268905eb31344ddc6d7/?a=1988&amp;ch=0&amp;cr=0&amp;dr=0&amp;lr=tiktok_m&amp;cd=0%7C0%7C1%7C0&amp;cv=1&amp;br=2378&amp;bt=1189&amp;cs=0&amp;ds=3&amp;ft=gKSYZ8b6o0PD1FeMVyg9wKCE75LiaQ2D~wS&amp;mime_type=video_mp4&amp;qs=0&amp;rc=PDc0NWk3OTRnMzc7PDlkOkBpM2xwd2k6ZnY2ZjMzNzczM0BfYDViNGIuXi8xLmIzXjU0YSMtZWw2cjQwNjFgLS1kMTZzcw%3D%3D&amp;l=2022100208542501021402902027992D6E&amp;btag=80000" TargetMode="External"/><Relationship Id="rId715" Type="http://schemas.openxmlformats.org/officeDocument/2006/relationships/hyperlink" Target="https://p77-sign-va.tiktokcdn.com/tos-maliva-p-0068/e286b369838345b6b1ff11cd66de4723~tplv-f5insbecw7-1:720:720.jpeg?x-expires=1664719200&amp;x-signature=s5x2BXUsgOFKfMN5g4BOi3ml5%2FE%3D" TargetMode="External"/><Relationship Id="rId714" Type="http://schemas.openxmlformats.org/officeDocument/2006/relationships/hyperlink" Target="https://www.tiktok.com/@lulaoficial/video/7135999771256392965" TargetMode="External"/><Relationship Id="rId713" Type="http://schemas.openxmlformats.org/officeDocument/2006/relationships/hyperlink" Target="https://v16-webapp.tiktok.com/b6d7009595dd2cdf548f928e86f0df55/6339a668/video/tos/useast2a/tos-useast2a-ve-0068c002/7c121def49f845d4aa667bfc5035b819/?a=1988&amp;ch=0&amp;cr=0&amp;dr=0&amp;lr=tiktok_m&amp;cd=0%7C0%7C1%7C0&amp;cv=1&amp;br=2888&amp;bt=1444&amp;cs=0&amp;ds=3&amp;ft=gKSYZ8b6o0PD1SeMVyg9w6i275LiaQ2D~U4&amp;mime_type=video_mp4&amp;qs=0&amp;rc=OzM0Z2k0NGRpN2U3OmhmZ0Bpams4Ozs6ZnM1ZjMzNzczM0BfM18xMDRiNWAxYjJfMF8wYSNvMWc0cjRvZzFgLS1kMTZzcw%3D%3D&amp;l=2022100208542801021402902027992F11&amp;btag=80000" TargetMode="External"/><Relationship Id="rId59" Type="http://schemas.openxmlformats.org/officeDocument/2006/relationships/hyperlink" Targe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 TargetMode="External"/><Relationship Id="rId58" Type="http://schemas.openxmlformats.org/officeDocument/2006/relationships/hyperlink" Target="https://p16-sign-va.tiktokcdn.com/tos-maliva-p-0068/14e5fd8c8d3b4cc483f19b553d1e5254~tplv-f5insbecw7-1:720:720.jpeg?x-expires=1664719200&amp;x-signature=iztFW01ldSdtJic5cZShQ%2BBwXn4%3D" TargetMode="External"/><Relationship Id="rId1300" Type="http://schemas.openxmlformats.org/officeDocument/2006/relationships/hyperlink" Target="https://www.tiktok.com/@bolsonaromessiasjair/video/7150687987012013317" TargetMode="External"/><Relationship Id="rId349" Type="http://schemas.openxmlformats.org/officeDocument/2006/relationships/hyperlink" Target="https://p16-sign-va.tiktokcdn.com/tos-maliva-p-0068/eebba573635c4e21bcd499b6eea37cf4_1658957692~tplv-dmt-logom:tos-useast2a-v-0068/8f8fcd6fd127402faa9fbd0e55143a9e.image?x-expires=1664719200&amp;x-signature=1C2rhHJWiEXH7jRilkAdIj%2BqWLQ%3D" TargetMode="External"/><Relationship Id="rId348" Type="http://schemas.openxmlformats.org/officeDocument/2006/relationships/hyperlink" Target="https://www.tiktok.com/@bolsonaromessiasjair/video/7125145950728752389" TargetMode="External"/><Relationship Id="rId347" Type="http://schemas.openxmlformats.org/officeDocument/2006/relationships/hyperlink" Targe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 TargetMode="External"/><Relationship Id="rId346" Type="http://schemas.openxmlformats.org/officeDocument/2006/relationships/hyperlink" Target="https://p77-sign-va.tiktokcdn.com/tos-maliva-p-0068/def5aa0eaba844d099755fd64c7d89d4_1658952326~tplv-f5insbecw7-1:720:720.jpeg?x-expires=1664719200&amp;x-signature=iBiKXZJ9OKqyOE48HDS7P%2Bl%2FD%2FA%3D" TargetMode="External"/><Relationship Id="rId341" Type="http://schemas.openxmlformats.org/officeDocument/2006/relationships/hyperlink" Targe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 TargetMode="External"/><Relationship Id="rId340" Type="http://schemas.openxmlformats.org/officeDocument/2006/relationships/hyperlink" Target="https://p16-sign-va.tiktokcdn.com/tos-maliva-p-0068/513f91a8c04a43b3a885d9b4cdb62ebc~tplv-f5insbecw7-1:720:720.jpeg?x-expires=1664719200&amp;x-signature=Pf%2BIjbBrzP2CAUSvvYfc4nkWdpg%3D" TargetMode="External"/><Relationship Id="rId345" Type="http://schemas.openxmlformats.org/officeDocument/2006/relationships/hyperlink" Target="https://www.tiktok.com/@bolsonaromessiasjair/video/7125010684928150789" TargetMode="External"/><Relationship Id="rId344" Type="http://schemas.openxmlformats.org/officeDocument/2006/relationships/hyperlink" Targe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 TargetMode="External"/><Relationship Id="rId343" Type="http://schemas.openxmlformats.org/officeDocument/2006/relationships/hyperlink" Target="https://p77-sign-va.tiktokcdn.com/tos-maliva-p-0068/4dcc65add62b4f3a9d70301f701e9616_1658920831~tplv-f5insbecw7-1:720:720.jpeg?x-expires=1664719200&amp;x-signature=mObsB1bY1T3sf8%2Bt70g%2Bciicpb0%3D" TargetMode="External"/><Relationship Id="rId342" Type="http://schemas.openxmlformats.org/officeDocument/2006/relationships/hyperlink" Target="https://www.tiktok.com/@bolsonaromessiasjair/video/7124813427159158021" TargetMode="External"/><Relationship Id="rId338" Type="http://schemas.openxmlformats.org/officeDocument/2006/relationships/hyperlink" Target="https://v16-webapp.tiktok.com/191728cb4d7187941ba5932de6ba5ee1/6339a733/video/tos/useast2a/tos-useast2a-pve-0068/b070212ce59d42e995b5fa12da593bec/?a=1988&amp;ch=0&amp;cr=0&amp;dr=0&amp;lr=tiktok_m&amp;cd=0%7C0%7C1%7C0&amp;cv=1&amp;br=2186&amp;bt=1093&amp;cs=0&amp;ds=3&amp;ft=gKSYZ8b6o0PD1b~MVyg9woXE75LiaQ2D~q8&amp;mime_type=video_mp4&amp;qs=0&amp;rc=MzVpNjVoNzs6NDNoZTU0PEBpM3ZqZ2k6ZmQ5ZTMzNzczM0AtMGAyLy0uNjAxNl9jLWBjYSMzLy4wcjQwL2RgLS1kMTZzcw%3D%3D&amp;l=2022100208582701022306503611972274&amp;btag=80000" TargetMode="External"/><Relationship Id="rId337" Type="http://schemas.openxmlformats.org/officeDocument/2006/relationships/hyperlink" Target="https://p77-sign-va.tiktokcdn.com/tos-maliva-p-0068/662d830a4d7649c798e9e4bac0637e0b_1658872115~tplv-dmt-logom:tos-useast2a-v-0068/c02fdd31ae8147ea8fcfe6f9ab43a1a1.image?x-expires=1664719200&amp;x-signature=E%2FOkzrM046MKcKNek3LNwrE51SM%3D" TargetMode="External"/><Relationship Id="rId336" Type="http://schemas.openxmlformats.org/officeDocument/2006/relationships/hyperlink" Target="https://www.tiktok.com/@bolsonaromessiasjair/video/7124655981987974406" TargetMode="External"/><Relationship Id="rId335" Type="http://schemas.openxmlformats.org/officeDocument/2006/relationships/hyperlink" Targe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 TargetMode="External"/><Relationship Id="rId339" Type="http://schemas.openxmlformats.org/officeDocument/2006/relationships/hyperlink" Target="https://www.tiktok.com/@lulaoficial/video/7124801453247548678" TargetMode="External"/><Relationship Id="rId330" Type="http://schemas.openxmlformats.org/officeDocument/2006/relationships/hyperlink" Target="https://www.tiktok.com/@lulaoficial/video/7124436611969862918" TargetMode="External"/><Relationship Id="rId334" Type="http://schemas.openxmlformats.org/officeDocument/2006/relationships/hyperlink" Target="https://p16-sign-va.tiktokcdn.com/tos-maliva-p-0068/5dce95267bda4724b9d65249db8c3240_1658838248~tplv-f5insbecw7-1:720:720.jpeg?x-expires=1664719200&amp;x-signature=UoHbU53RKWvD3URbJUo2j%2B1ms4o%3D" TargetMode="External"/><Relationship Id="rId333" Type="http://schemas.openxmlformats.org/officeDocument/2006/relationships/hyperlink" Target="https://www.tiktok.com/@lulaoficial/video/7124650179692727557" TargetMode="External"/><Relationship Id="rId332" Type="http://schemas.openxmlformats.org/officeDocument/2006/relationships/hyperlink" Target="https://v16-webapp.tiktok.com/6358dd54bb0c4dbc31e0d492d8e68af8/6339a745/video/tos/useast2a/tos-useast2a-ve-0068c002/1040b6efdf7e42d4a40b52e7871ef4f4/?a=1988&amp;ch=0&amp;cr=0&amp;dr=0&amp;lr=tiktok_m&amp;cd=0%7C0%7C1%7C0&amp;cv=1&amp;br=2044&amp;bt=1022&amp;cs=0&amp;ds=3&amp;ft=gKSYZ8b6o0PD1i~MVyg9wuUE75LiaQ2D~7T&amp;mime_type=video_mp4&amp;qs=0&amp;rc=ODw1NDo4N2ZpaWlnZTY1aUBpajV1OzY6ZjN3ZTMzNzczM0BiNTYzLzJiXzAxMmBhNjYyYSNqNWNxcjQwY2NgLS1kMTZzcw%3D%3D&amp;l=202210020858300102230781481A8A80BA&amp;btag=80000" TargetMode="External"/><Relationship Id="rId331" Type="http://schemas.openxmlformats.org/officeDocument/2006/relationships/hyperlink" Target="https://p77-sign-va.tiktokcdn.com/tos-maliva-p-0068/6aea8512c7fa471a8bad3813c49b443f~tplv-dmt-logom:tos-useast2a-v-0068/6c6a7dc8e5b44e518e5238db79903ea5.image?x-expires=1664719200&amp;x-signature=30tCnkoMqlv0362s%2FNZKChXhhW8%3D" TargetMode="External"/><Relationship Id="rId370" Type="http://schemas.openxmlformats.org/officeDocument/2006/relationships/hyperlink" Target="https://p77-sign-va.tiktokcdn.com/tos-maliva-p-0068/c0908b355b884f7f9c535f983183d5fe_1659100286~tplv-f5insbecw7-1:720:720.jpeg?x-expires=1664719200&amp;x-signature=E6aeyYNiZU%2B9zsp6Bnys1%2FAepfo%3D" TargetMode="External"/><Relationship Id="rId369" Type="http://schemas.openxmlformats.org/officeDocument/2006/relationships/hyperlink" Target="https://www.tiktok.com/@lulaoficial/video/7125758348171005189" TargetMode="External"/><Relationship Id="rId368" Type="http://schemas.openxmlformats.org/officeDocument/2006/relationships/hyperlink" Target="https://v16-webapp.tiktok.com/f85c734fd40878bb701798bbf68ca7c2/6339a710/video/tos/useast2a/tos-useast2a-ve-0068c001/d910c57214d345fc88cdf7a988298ba6/?a=1988&amp;ch=0&amp;cr=0&amp;dr=0&amp;lr=tiktok_m&amp;cd=0%7C0%7C1%7C0&amp;cv=1&amp;br=1116&amp;bt=558&amp;cs=0&amp;ds=3&amp;ft=ar5S8qGHmo0PDVCBjMaQ9X0PqObpkV1PCI&amp;mime_type=video_mp4&amp;qs=0&amp;rc=ZzVkaWZnOjs7ZGk3NTw8aEBpM3VzN2k6ZnN2ZTMzNzczM0A1LTFjNDBfNTAxNC40MDQuYSNyYTBycjQwYmVgLS1kMTZzcw%3D%3D&amp;l=202210020858130102171350201288A354&amp;btag=80000" TargetMode="External"/><Relationship Id="rId363" Type="http://schemas.openxmlformats.org/officeDocument/2006/relationships/hyperlink" Target="https://www.tiktok.com/@bolsonaromessiasjair/video/7125542547786632453" TargetMode="External"/><Relationship Id="rId362" Type="http://schemas.openxmlformats.org/officeDocument/2006/relationships/hyperlink" Targe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 TargetMode="External"/><Relationship Id="rId361" Type="http://schemas.openxmlformats.org/officeDocument/2006/relationships/hyperlink" Target="https://p16-sign-va.tiktokcdn.com/tos-maliva-p-0068/7e16155deeef474d8071889703c3f6e9_1659044663~tplv-f5insbecw7-1:720:720.jpeg?x-expires=1664719200&amp;x-signature=Kk0IPRnS8Gpne0roBXkR%2B5qJtak%3D" TargetMode="External"/><Relationship Id="rId360" Type="http://schemas.openxmlformats.org/officeDocument/2006/relationships/hyperlink" Target="https://www.tiktok.com/@lulaoficial/video/7125519257617681669" TargetMode="External"/><Relationship Id="rId367" Type="http://schemas.openxmlformats.org/officeDocument/2006/relationships/hyperlink" Target="https://p16-sign-va.tiktokcdn.com/tos-maliva-p-0068/bf85d4408756482d805c3cfd2a280320_1659094907~tplv-dmt-logom:tos-useast2a-v-0068/bd3f3b12615b4dd08a7d63e2ac806fca.image?x-expires=1664719200&amp;x-signature=ibSY6CFGt0LmalJu6bCU00e%2B8sY%3D" TargetMode="External"/><Relationship Id="rId366" Type="http://schemas.openxmlformats.org/officeDocument/2006/relationships/hyperlink" Target="https://www.tiktok.com/@bolsonaromessiasjair/video/7125579162038832389" TargetMode="External"/><Relationship Id="rId365" Type="http://schemas.openxmlformats.org/officeDocument/2006/relationships/hyperlink" Targe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 TargetMode="External"/><Relationship Id="rId364" Type="http://schemas.openxmlformats.org/officeDocument/2006/relationships/hyperlink" Target="https://p77-sign-va.tiktokcdn.com/tos-maliva-p-0068/2d815174a5c14f708bfa0a63933304bf_1659053191~tplv-f5insbecw7-1:720:720.jpeg?x-expires=1664719200&amp;x-signature=zCP8%2FWSF%2FhHtkneU8oRNeWTQZEA%3D" TargetMode="External"/><Relationship Id="rId95" Type="http://schemas.openxmlformats.org/officeDocument/2006/relationships/hyperlink" Targe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 TargetMode="External"/><Relationship Id="rId94" Type="http://schemas.openxmlformats.org/officeDocument/2006/relationships/hyperlink" Target="https://p16-sign-va.tiktokcdn.com/tos-maliva-p-0068/cba9f0adef46438cbee7c08021b7d3ae~tplv-f5insbecw7-1:720:720.jpeg?x-expires=1664719200&amp;x-signature=acjW3nrOLuiRxOk1oYtaRktm%2Br0%3D" TargetMode="External"/><Relationship Id="rId97" Type="http://schemas.openxmlformats.org/officeDocument/2006/relationships/hyperlink" Target="https://p77-sign-va.tiktokcdn.com/tos-maliva-p-0068/6733f515aeae495793e3b7388bea30de~tplv-f5insbecw7-1:720:720.jpeg?x-expires=1664719200&amp;x-signature=lB7bdyJtu3JxKQfzV6D%2Fgv6tFBo%3D" TargetMode="External"/><Relationship Id="rId96" Type="http://schemas.openxmlformats.org/officeDocument/2006/relationships/hyperlink" Target="https://www.tiktok.com/@bolsonaromessiasjair/video/7118068834459782405" TargetMode="External"/><Relationship Id="rId99" Type="http://schemas.openxmlformats.org/officeDocument/2006/relationships/hyperlink" Target="https://www.tiktok.com/@bolsonaromessiasjair/video/7118340242536434950" TargetMode="External"/><Relationship Id="rId98" Type="http://schemas.openxmlformats.org/officeDocument/2006/relationships/hyperlink" Targe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 TargetMode="External"/><Relationship Id="rId91" Type="http://schemas.openxmlformats.org/officeDocument/2006/relationships/hyperlink" Target="https://p77-sign-va.tiktokcdn.com/tos-maliva-p-0068/8c3966e8b98a4caeb2b78e31694edd24_1657298445~tplv-dmt-logom:tos-useast2a-v-0068/e004cca2350a4da993104a34abb0e167.image?x-expires=1664722800&amp;x-signature=Hq2K1FbEd6oK4R5Hmkihg%2B%2B8dsk%3D" TargetMode="External"/><Relationship Id="rId90" Type="http://schemas.openxmlformats.org/officeDocument/2006/relationships/hyperlink" Target="https://www.tiktok.com/@bolsonaromessiasjair/video/7117971542633499910" TargetMode="External"/><Relationship Id="rId93" Type="http://schemas.openxmlformats.org/officeDocument/2006/relationships/hyperlink" Target="https://www.tiktok.com/@lulaoficial/video/7118042601000881413" TargetMode="External"/><Relationship Id="rId92" Type="http://schemas.openxmlformats.org/officeDocument/2006/relationships/hyperlink" Target="https://v16-webapp.tiktok.com/d55e498ea9f90e3e3ecc953aad37a196/6339a78d/video/tos/useast2a/tos-useast2a-pve-0068/093880a117404386b40b13519b3b09ef/?a=1988&amp;ch=0&amp;cr=0&amp;dr=0&amp;lr=tiktok_m&amp;cd=0%7C0%7C1%7C0&amp;cv=1&amp;br=1512&amp;bt=756&amp;cs=0&amp;ds=3&amp;ft=gKSYZ8b6o0PD1c4MVyg9w1U2O5LiaQ2D~DT&amp;mime_type=video_mp4&amp;qs=0&amp;rc=aDhkNjhlNDY7PDk3ODRlZ0BpM2Zyd2Q6ZjU4ZTMzNzczM0BgXzExLV40XjAxLzRgYWAxYSMxaC1icjQwcDFgLS1kMTZzcw%3D%3D&amp;l=202210020900200101920461600D915D1C&amp;btag=80000" TargetMode="External"/><Relationship Id="rId359" Type="http://schemas.openxmlformats.org/officeDocument/2006/relationships/hyperlink" Target="https://v16-webapp.tiktok.com/b46985636739c6a230c6ea6cef92aef2/6339a753/video/tos/useast2a/tos-useast2a-ve-0068c001/cfc7ec21fd674453ba1beafaf227dab1/?a=1988&amp;ch=0&amp;cr=0&amp;dr=0&amp;lr=tiktok_m&amp;cd=0%7C0%7C1%7C0&amp;cv=1&amp;br=2076&amp;bt=1038&amp;cs=0&amp;ds=3&amp;ft=gKSYZ8b6o0PD1-~MVyg9wHi275LiaQ2D~IT&amp;mime_type=video_mp4&amp;qs=0&amp;rc=ZzM4OmlpZzY8PGZoOjQ0OkBpMzp3OzQ6ZnZoZTMzNzczM0BeLS40LS4uNV8xNTUvYjY0YSNfa20ucjQwb2VgLS1kMTZzcw%3D%3D&amp;l=202210020858160102171350201288A481&amp;btag=80000" TargetMode="External"/><Relationship Id="rId358" Type="http://schemas.openxmlformats.org/officeDocument/2006/relationships/hyperlink" Target="https://p16-sign-va.tiktokcdn.com/tos-maliva-p-0068/e4e7a20dd2c14c6bb1cadea698afc6c0_1659039254~tplv-dmt-logom:tos-useast2a-v-0068/fa8ed3e0d9cd43529cf6f3da2aa43b72.image?x-expires=1664719200&amp;x-signature=vcrW1rkLohMJP8%2BLgL6LR0CsdIw%3D" TargetMode="External"/><Relationship Id="rId357" Type="http://schemas.openxmlformats.org/officeDocument/2006/relationships/hyperlink" Target="https://www.tiktok.com/@bolsonaromessiasjair/video/7125437876808027397" TargetMode="External"/><Relationship Id="rId352" Type="http://schemas.openxmlformats.org/officeDocument/2006/relationships/hyperlink" Target="https://p77-sign-va.tiktokcdn.com/tos-maliva-p-0068/c93cb832ca0a4482a048e49850dceb89_1658995158~tplv-dmt-logom:tos-useast2a-v-0068/75e55e21a9204266837d4c87caae3a56.image?x-expires=1664719200&amp;x-signature=awQ9VbjhojFEeY9JAzktVG9qjcE%3D" TargetMode="External"/><Relationship Id="rId351" Type="http://schemas.openxmlformats.org/officeDocument/2006/relationships/hyperlink" Target="https://www.tiktok.com/@lulaoficial/video/7125168996546022662" TargetMode="External"/><Relationship Id="rId350" Type="http://schemas.openxmlformats.org/officeDocument/2006/relationships/hyperlink" Target="https://v16-webapp.tiktok.com/1bdf8ebdd614238c48b21a2928975da2/6339a735/video/tos/useast2a/tos-useast2a-ve-0068c002/91290b40468848cba43b23d5d9f5a58e/?a=1988&amp;ch=0&amp;cr=0&amp;dr=0&amp;lr=tiktok_m&amp;cd=0%7C0%7C1%7C0&amp;cv=1&amp;br=3664&amp;bt=1832&amp;cs=0&amp;ds=3&amp;ft=ar5S8qGHmo0PDhCBjMaQ9gi1~ObpkV1PC8&amp;mime_type=video_mp4&amp;qs=0&amp;rc=Z2U1NTc2ZjY3ZmdnZGdkZUBpMzhvZTw6ZnR0ZTMzNzczM0BhNTBfLTJfNWMxMmM0Y18yYSNnci5kcjRncmRgLS1kMTZzcw%3D%3D&amp;l=202210020858230102171350201288A6F0&amp;btag=80000" TargetMode="External"/><Relationship Id="rId356" Type="http://schemas.openxmlformats.org/officeDocument/2006/relationships/hyperlink" Targe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 TargetMode="External"/><Relationship Id="rId355" Type="http://schemas.openxmlformats.org/officeDocument/2006/relationships/hyperlink" Target="https://p77-sign-va.tiktokcdn.com/tos-maliva-p-0068/ac650c80e37f4bf984fc381ffe6f2c4e_1659020294~tplv-f5insbecw7-1:720:720.jpeg?x-expires=1664719200&amp;x-signature=2uegVkwLJ6aQxdPbI7wwzY4%2BNsg%3D" TargetMode="External"/><Relationship Id="rId354" Type="http://schemas.openxmlformats.org/officeDocument/2006/relationships/hyperlink" Target="https://www.tiktok.com/@lulaoficial/video/7125329891049934085" TargetMode="External"/><Relationship Id="rId353" Type="http://schemas.openxmlformats.org/officeDocument/2006/relationships/hyperlink" Target="https://v16-webapp.tiktok.com/7328bc34a5b2d1a4d5eb9e5b1951644a/6339a735/video/tos/useast2a/tos-useast2a-pve-0068/993ba32cad294db99db0277947ca7f0a/?a=1988&amp;ch=0&amp;cr=0&amp;dr=0&amp;lr=tiktok_m&amp;cd=0%7C0%7C1%7C0&amp;cv=1&amp;br=3708&amp;bt=1854&amp;cs=0&amp;ds=3&amp;ft=gKSYZ8b6o0PD1.~MVyg9w.iE75LiaQ2D~X4&amp;mime_type=video_mp4&amp;qs=0&amp;rc=aWVkZTQ6ZjQ2ZjQ8Zjc3Z0BpanFvbzY6ZnQ3ZTMzNzczM0A2MmItYi8vNTAxLV4vYWJfYSMvcC1ocjRfL2VgLS1kMTZzcw%3D%3D&amp;l=202210020858190102171350201288A597&amp;btag=80000" TargetMode="External"/><Relationship Id="rId1378" Type="http://schemas.openxmlformats.org/officeDocument/2006/relationships/hyperlink" Target="https://www.tiktok.com/@bolsonaromessiasjair/video/7153302688556420358" TargetMode="External"/><Relationship Id="rId1379" Type="http://schemas.openxmlformats.org/officeDocument/2006/relationships/hyperlink" Target="https://p77-sign-va.tiktokcdn.com/tos-maliva-p-0068/9d26fc6c73f84e91b6c003a6ae08d9d9_1665513972~tplv-dmt-logom:tos-useast2a-v-0068/a3f3287cbfac4828aeb0063d526ab4b3.image?x-expires=1667152800&amp;x-signature=v9jdFlv5qHm5sykEyVy2QCDe1MU%3D" TargetMode="External"/><Relationship Id="rId305" Type="http://schemas.openxmlformats.org/officeDocument/2006/relationships/hyperlink" Target="https://v16-webapp.tiktok.com/952a1d68462f82309d40d49b83aba170/6339a745/video/tos/useast2a/tos-useast2a-pve-0068/6206c56d4bd849b1a4f6b329953c9af5/?a=1988&amp;ch=0&amp;cr=0&amp;dr=0&amp;lr=tiktok_m&amp;cd=0%7C0%7C1%7C0&amp;cv=1&amp;br=524&amp;bt=262&amp;cs=0&amp;ds=3&amp;ft=gKSYZ8b6o0PD1O.MVyg9woXE75LiaQ2D~U8&amp;mime_type=video_mp4&amp;qs=0&amp;rc=NGYzPDhoN2ZnO2Q6ZjtnZ0BpajdocTM6Zjc3ZTMzNzczM0AuMTNhYS42Ni0xXl80L2EwYSMxZ2VucjRfXmJgLS1kMTZzcw%3D%3D&amp;l=20221002085844010217119167268D94C0&amp;btag=80000" TargetMode="External"/><Relationship Id="rId789" Type="http://schemas.openxmlformats.org/officeDocument/2006/relationships/hyperlink" Target="https://www.tiktok.com/@lulaoficial/video/7137435201960955141" TargetMode="External"/><Relationship Id="rId304" Type="http://schemas.openxmlformats.org/officeDocument/2006/relationships/hyperlink" Target="https://p77-sign-va.tiktokcdn.com/tos-maliva-p-0068/ba52926ad5f542e683cea6f189921c86_1658602784~tplv-dmt-logom:tos-useast2a-v-0068/95cdc0d3a0274d08a254109f182a7d5e.image?x-expires=1664719200&amp;x-signature=Z3rJ9dKGDS3uH25efKyt1%2Bat1os%3D" TargetMode="External"/><Relationship Id="rId788" Type="http://schemas.openxmlformats.org/officeDocument/2006/relationships/hyperlink" Target="https://v16-webapp.tiktok.com/17b04323276ab9834b0c22d84933d1b1/6339a648/video/tos/useast2a/tos-useast2a-ve-0068c002/d3e0fa0777564803af5460ca0941cf69/?a=1988&amp;ch=0&amp;cr=0&amp;dr=0&amp;lr=tiktok_m&amp;cd=0%7C0%7C1%7C0&amp;cv=1&amp;br=1720&amp;bt=860&amp;cs=0&amp;ds=3&amp;ft=gKSYZ8b6o0PD1rsMVyg9w.X2O5LiaQ2D~7S&amp;mime_type=video_mp4&amp;qs=0&amp;rc=Z2U5O2k0PDc6aGhpaWg2O0BpM21pcTo6ZnNuZjMzNzczM0A0YjIwYzVhXi4xMTFiLy4vYSNyaG0zcjRnMzNgLS1kMTZzcw%3D%3D&amp;l=2022100208533801022312301403901B51&amp;btag=80000" TargetMode="External"/><Relationship Id="rId303" Type="http://schemas.openxmlformats.org/officeDocument/2006/relationships/hyperlink" Target="https://www.tiktok.com/@bolsonaromessiasjair/video/7123596534012202246" TargetMode="External"/><Relationship Id="rId787" Type="http://schemas.openxmlformats.org/officeDocument/2006/relationships/hyperlink" Target="https://p77-sign-va.tiktokcdn.com/tos-maliva-p-0068/31806d641df8429496c3ca33779eb20f~tplv-dmt-logom:tos-useast2a-v-0068/cdbb859d9e8f410aab7b280a7595e4a7.image?x-expires=1664719200&amp;x-signature=fpDot2f0i%2FlneIbsaAFWMKAlCDU%3D" TargetMode="External"/><Relationship Id="rId302" Type="http://schemas.openxmlformats.org/officeDocument/2006/relationships/hyperlink" Targe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 TargetMode="External"/><Relationship Id="rId786" Type="http://schemas.openxmlformats.org/officeDocument/2006/relationships/hyperlink" Target="https://www.tiktok.com/@bolsonaromessiasjair/video/7137387185472392453" TargetMode="External"/><Relationship Id="rId309" Type="http://schemas.openxmlformats.org/officeDocument/2006/relationships/hyperlink" Target="https://www.tiktok.com/@bolsonaromessiasjair/video/7123715891203755270" TargetMode="External"/><Relationship Id="rId308" Type="http://schemas.openxmlformats.org/officeDocument/2006/relationships/hyperlink" Targe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 TargetMode="External"/><Relationship Id="rId307" Type="http://schemas.openxmlformats.org/officeDocument/2006/relationships/hyperlink" Target="https://p16-sign-va.tiktokcdn.com/tos-maliva-p-0068/1e4ff06aaa8c4da0a859db9d6536cf67_1658619361~tplv-f5insbecw7-1:720:720.jpeg?x-expires=1664719200&amp;x-signature=%2FO9mjPkbsM%2BBjSmql0eSMi9FH5I%3D" TargetMode="External"/><Relationship Id="rId306" Type="http://schemas.openxmlformats.org/officeDocument/2006/relationships/hyperlink" Target="https://www.tiktok.com/@lulaoficial/video/7123644695338650885" TargetMode="External"/><Relationship Id="rId781" Type="http://schemas.openxmlformats.org/officeDocument/2006/relationships/hyperlink" Target="https://p16-sign-va.tiktokcdn.com/tos-maliva-p-0068/a3b85dd06700431380af4498a413cb51_1661791139~tplv-dmt-logom:tos-useast2a-v-0068/9b1e75390130442783bc60a426bca48a.image?x-expires=1664719200&amp;x-signature=NqlSDKtpcSzecVtUP1w2mDfdV0w%3D" TargetMode="External"/><Relationship Id="rId1370" Type="http://schemas.openxmlformats.org/officeDocument/2006/relationships/hyperlink" Target="https://p16-sign-va.tiktokcdn.com/tos-maliva-p-0068/75963e75a11046b383433eed2b51acfc~tplv-dmt-logom:tos-useast2a-v-0068/42dc0de3861d4a43996c980d631fe7bf.image?x-expires=1667152800&amp;x-signature=AhjmIwHeZGT5b9fpkCe%2FvOUwhvU%3D" TargetMode="External"/><Relationship Id="rId780" Type="http://schemas.openxmlformats.org/officeDocument/2006/relationships/hyperlink" Target="https://www.tiktok.com/@lulaoficial/video/7137145105516973318" TargetMode="External"/><Relationship Id="rId1371" Type="http://schemas.openxmlformats.org/officeDocument/2006/relationships/hyperlink" Target="https://v16-webapp.tiktok.com/9a12525bf538dc49c75951eb9d96ef74/635ec969/video/tos/useast2a/tos-useast2a-ve-0068c004/33a3376e93a2458b8e751f4a24f3b13e/?a=1988&amp;ch=0&amp;cr=0&amp;dr=0&amp;lr=tiktok_m&amp;cd=0%7C0%7C1%7C0&amp;cv=1&amp;br=2994&amp;bt=1497&amp;cs=0&amp;ds=3&amp;ft=6-LrVjaD9wUxRM-gAN6~Ow7nGbgFHCfxtwmkag3-IMkSgl&amp;mime_type=video_mp4&amp;qs=0&amp;rc=NDM0PGc4aDw8aDVkNjc7NUBpMzhwOzY6Zng8ZzMzNzczM0AzNGI1YWIyNi4xX18vNTRjYSNnXm5pcjRnLi9gLS1kMTZzcw%3D%3D&amp;l=2022103012581601021709523311178958&amp;btag=80000" TargetMode="External"/><Relationship Id="rId1372" Type="http://schemas.openxmlformats.org/officeDocument/2006/relationships/hyperlink" Target="https://www.tiktok.com/@lulaoficial/video/7153001568843910406" TargetMode="External"/><Relationship Id="rId1373" Type="http://schemas.openxmlformats.org/officeDocument/2006/relationships/hyperlink" Target="https://p77-sign-va.tiktokcdn.com/tos-maliva-p-0068/1c1eb5977bbf48908366d8907ca39371~tplv-f5insbecw7-1:720:720.jpeg?x-expires=1667152800&amp;x-signature=hXT7CuqSodoidmjOxEEoWK6aSFc%3D" TargetMode="External"/><Relationship Id="rId301" Type="http://schemas.openxmlformats.org/officeDocument/2006/relationships/hyperlink" Target="https://p16-sign-va.tiktokcdn.com/tos-maliva-p-0068/35eb603c5a2f4b36bbcf783c7a73e558_1658591571~tplv-f5insbecw7-1:720:720.jpeg?x-expires=1664719200&amp;x-signature=oik%2B3T7pQasUAUwzwRqrjssqhAY%3D" TargetMode="External"/><Relationship Id="rId785" Type="http://schemas.openxmlformats.org/officeDocument/2006/relationships/hyperlink" Targe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 TargetMode="External"/><Relationship Id="rId1374" Type="http://schemas.openxmlformats.org/officeDocument/2006/relationships/hyperlink" Targe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 TargetMode="External"/><Relationship Id="rId300" Type="http://schemas.openxmlformats.org/officeDocument/2006/relationships/hyperlink" Target="https://www.tiktok.com/@bolsonaromessiasjair/video/7123561385224621318" TargetMode="External"/><Relationship Id="rId784" Type="http://schemas.openxmlformats.org/officeDocument/2006/relationships/hyperlink" Target="https://p16-sign-va.tiktokcdn.com/tos-maliva-p-0068/c875c6fd71674e39a8d943f11ba951af~tplv-f5insbecw7-1:720:720.jpeg?x-expires=1664719200&amp;x-signature=V1fMZT4mcSwwTKn6SRYja2FWDj0%3D" TargetMode="External"/><Relationship Id="rId1375" Type="http://schemas.openxmlformats.org/officeDocument/2006/relationships/hyperlink" Target="https://www.tiktok.com/@bolsonaromessiasjair/video/7153201264568913158" TargetMode="External"/><Relationship Id="rId783" Type="http://schemas.openxmlformats.org/officeDocument/2006/relationships/hyperlink" Target="https://www.tiktok.com/@lulaoficial/video/7137338570527755525" TargetMode="External"/><Relationship Id="rId1376" Type="http://schemas.openxmlformats.org/officeDocument/2006/relationships/hyperlink" Target="https://p77-sign-va.tiktokcdn.com/tos-maliva-p-0068/9df388ebe94247d7a8285597d670f1e4~tplv-f5insbecw7-1:720:720.jpeg?x-expires=1667152800&amp;x-signature=kEv51WTCw4Om4vuaLIQGDh4%2Fk%2BM%3D" TargetMode="External"/><Relationship Id="rId782" Type="http://schemas.openxmlformats.org/officeDocument/2006/relationships/hyperlink" Target="https://v16-webapp.tiktok.com/201e4e0c32ca0dfe3399ec5cc65b706f/6339a604/video/tos/useast2a/tos-useast2a-ve-0068c003/56bc2cace0b44cf79e4607eb9492aced/?a=1988&amp;ch=0&amp;cr=0&amp;dr=0&amp;lr=tiktok_m&amp;cd=0%7C0%7C1%7C0&amp;cv=1&amp;br=2472&amp;bt=1236&amp;cs=0&amp;ds=3&amp;ft=ar5S8qGHmo0PDKuBjMaQ9kn1zObpkV1PC8&amp;mime_type=video_mp4&amp;qs=0&amp;rc=M2c4O2ZnaTM4NzM8MzQ1M0BpM2hpZGc6ZjtoZjMzNzczM0BhMS0wMS9jNi4xYTRhXmIvYSNgcmZwcjQwaTNgLS1kMTZzcw%3D%3D&amp;l=202210020853420102230191041689302D&amp;btag=80000" TargetMode="External"/><Relationship Id="rId1377" Type="http://schemas.openxmlformats.org/officeDocument/2006/relationships/hyperlink" Targe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 TargetMode="External"/><Relationship Id="rId1367" Type="http://schemas.openxmlformats.org/officeDocument/2006/relationships/hyperlink" Target="https://p16-sign-va.tiktokcdn.com/tos-maliva-p-0068/b2fe3a5dd56841f294944c0917e5a83a~tplv-dmt-logom:tos-useast2a-v-0068/a26cde2f1b484eff92a03e11512d9fce.image?x-expires=1667152800&amp;x-signature=K5dhS1YwwJ9ieywOBOH3%2FbcNdFI%3D" TargetMode="External"/><Relationship Id="rId1368" Type="http://schemas.openxmlformats.org/officeDocument/2006/relationships/hyperlink" Target="https://v16-webapp.tiktok.com/a44c25acb1689a70b179c470c1a25c81/635ec98a/video/tos/useast2a/tos-useast2a-ve-0068c004/a39a1d5e3b8d4b37b5925ff085877668/?a=1988&amp;ch=0&amp;cr=0&amp;dr=0&amp;lr=tiktok_m&amp;cd=0%7C0%7C1%7C0&amp;cv=1&amp;br=7610&amp;bt=3805&amp;cs=0&amp;ds=3&amp;ft=IecA0oKyD12NvdeJCZIxRnG_WlJG-UjNS2AVi9&amp;mime_type=video_mp4&amp;qs=0&amp;rc=PGlpOGVpMzU0aTs8ODZlaEBpM3U6cTc6Zmg0ZzMzNzczM0BfYTRfNDExXjIxLTVhNTVfYSNyMWJkcjRvby9gLS1kMTZzcw%3D%3D&amp;l=202210301258200102170940830D1D9087&amp;btag=80000" TargetMode="External"/><Relationship Id="rId1369" Type="http://schemas.openxmlformats.org/officeDocument/2006/relationships/hyperlink" Target="https://www.tiktok.com/@lulaoficial/video/7152874891794976006" TargetMode="External"/><Relationship Id="rId778" Type="http://schemas.openxmlformats.org/officeDocument/2006/relationships/hyperlink" Target="https://p16-sign-va.tiktokcdn.com/tos-maliva-p-0068/97b2eabeddef49cd8feb5ef15e2bd4b3_1661746111~tplv-dmt-logom:tos-useast2a-v-0068/d811b154bb404bb697110994d10a2e6d.image?x-expires=1664719200&amp;x-signature=8%2BoT0fOXh5AeDC%2FUuf1ppUFZOgM%3D" TargetMode="External"/><Relationship Id="rId777" Type="http://schemas.openxmlformats.org/officeDocument/2006/relationships/hyperlink" Target="https://www.tiktok.com/@bolsonaromessiasjair/video/7137140294260149509" TargetMode="External"/><Relationship Id="rId776" Type="http://schemas.openxmlformats.org/officeDocument/2006/relationships/hyperlink" Targe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 TargetMode="External"/><Relationship Id="rId775" Type="http://schemas.openxmlformats.org/officeDocument/2006/relationships/hyperlink" Target="https://p16-sign-va.tiktokcdn.com/tos-maliva-p-0068/ce2914f86a1d42aaba8f9af0703fdc12~tplv-f5insbecw7-1:720:720.jpeg?x-expires=1664719200&amp;x-signature=EU71jn6LGj0BfCJWco11pJ3yD2k%3D" TargetMode="External"/><Relationship Id="rId779" Type="http://schemas.openxmlformats.org/officeDocument/2006/relationships/hyperlink" Target="https://v16-webapp.tiktok.com/55e664c17a7c4ac344bcf9f62b64f634/6339a654/video/tos/useast2a/tos-useast2a-ve-0068c004/0c7a3f9d9ca241aaaa14a8c1bd2b8c19/?a=1988&amp;ch=0&amp;cr=0&amp;dr=0&amp;lr=tiktok_m&amp;cd=0%7C0%7C1%7C0&amp;cv=1&amp;br=2286&amp;bt=1143&amp;cs=0&amp;ds=3&amp;ft=gKSYZ8b6o0PD19sMVyg9w6i275LiaQ2D~XS&amp;mime_type=video_mp4&amp;qs=0&amp;rc=NzVkaTVmOjM7ZzM7ZGQ0ZUBpajd3Nzo6ZnY2ZjMzNzczM0AyYWJjYmItNWAxYjRfLTM0YSNxbjBfcjRnajNgLS1kMTZzcw%3D%3D&amp;l=20221002085348010217094097009059B0&amp;btag=80000" TargetMode="External"/><Relationship Id="rId770" Type="http://schemas.openxmlformats.org/officeDocument/2006/relationships/hyperlink" Targe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 TargetMode="External"/><Relationship Id="rId1360" Type="http://schemas.openxmlformats.org/officeDocument/2006/relationships/hyperlink" Target="https://www.tiktok.com/@lulaoficial/video/7152675505647504645" TargetMode="External"/><Relationship Id="rId1361" Type="http://schemas.openxmlformats.org/officeDocument/2006/relationships/hyperlink" Target="https://p16-sign-va.tiktokcdn.com/tos-maliva-p-0068/58892f3dba0141bfa596b3125d674511~tplv-f5insbecw7-1:720:720.jpeg?x-expires=1667152800&amp;x-signature=9VCVaFS06rzf0RCKMBLquxDp19E%3D" TargetMode="External"/><Relationship Id="rId1362" Type="http://schemas.openxmlformats.org/officeDocument/2006/relationships/hyperlink" Targe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 TargetMode="External"/><Relationship Id="rId774" Type="http://schemas.openxmlformats.org/officeDocument/2006/relationships/hyperlink" Target="https://www.tiktok.com/@bolsonaromessiasjair/video/7137133787799948549" TargetMode="External"/><Relationship Id="rId1363" Type="http://schemas.openxmlformats.org/officeDocument/2006/relationships/hyperlink" Target="https://www.tiktok.com/@bolsonaromessiasjair/video/7152844420998548742" TargetMode="External"/><Relationship Id="rId773" Type="http://schemas.openxmlformats.org/officeDocument/2006/relationships/hyperlink" Targe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 TargetMode="External"/><Relationship Id="rId1364" Type="http://schemas.openxmlformats.org/officeDocument/2006/relationships/hyperlink" Target="https://p77-sign-va.tiktokcdn.com/tos-maliva-p-0068/ae3e7d80c43d417f8cd1e3a7d1652e90~tplv-f5insbecw7-1:720:720.jpeg?x-expires=1667152800&amp;x-signature=AqUTEiGekjMvnBUge2x8gGeEPo4%3D" TargetMode="External"/><Relationship Id="rId772" Type="http://schemas.openxmlformats.org/officeDocument/2006/relationships/hyperlink" Target="https://p16-sign-va.tiktokcdn.com/tos-maliva-p-0068/25d05ceef47f4a9dae57a307acf0c57f~tplv-f5insbecw7-1:720:720.jpeg?x-expires=1664719200&amp;x-signature=HK0e%2Fs6UJy9%2F7%2FE6yG2LCjjI6mg%3D" TargetMode="External"/><Relationship Id="rId1365" Type="http://schemas.openxmlformats.org/officeDocument/2006/relationships/hyperlink" Target="https://v16-webapp.tiktok.com/8fe7e6a112dc9f029a1969f581b7bbb2/635ec95c/video/tos/useast2a/tos-useast2a-pve-0068/5de91ea59e5c47d085c818943157d89b/?a=1988&amp;ch=0&amp;cr=0&amp;dr=0&amp;lr=tiktok_m&amp;cd=0%7C0%7C1%7C0&amp;cv=1&amp;br=746&amp;bt=373&amp;cs=0&amp;ds=3&amp;ft=nFApP0Jq12NvjJFE~mnRfgVYKcEbIxVvY20i9tU&amp;mime_type=video_mp4&amp;qs=0&amp;rc=OjNoODRnZDU4PDk7aTs1OkBpandvOTs6ZmgzZzMzNzczM0AvYzRiYV5jNTUxNS5iLzYuYSMycGppcjRvcS9gLS1kMTZzcw%3D%3D&amp;l=20221030125827010223083157091FA2CB&amp;btag=80000" TargetMode="External"/><Relationship Id="rId771" Type="http://schemas.openxmlformats.org/officeDocument/2006/relationships/hyperlink" Target="https://www.tiktok.com/@bolsonaromessiasjair/video/7137125823789796614" TargetMode="External"/><Relationship Id="rId1366" Type="http://schemas.openxmlformats.org/officeDocument/2006/relationships/hyperlink" Target="https://www.tiktok.com/@lulaoficial/video/7152858343596444933" TargetMode="External"/><Relationship Id="rId327" Type="http://schemas.openxmlformats.org/officeDocument/2006/relationships/hyperlink" Target="https://www.tiktok.com/@bolsonaromessiasjair/video/7124422079616797958" TargetMode="External"/><Relationship Id="rId326" Type="http://schemas.openxmlformats.org/officeDocument/2006/relationships/hyperlink" Targe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 TargetMode="External"/><Relationship Id="rId325" Type="http://schemas.openxmlformats.org/officeDocument/2006/relationships/hyperlink" Target="https://p77-sign-va.tiktokcdn.com/tos-maliva-p-0068/a8f6921f4dfa4f058e7703812a34a0b7~tplv-f5insbecw7-1:720:720.jpeg?x-expires=1664719200&amp;x-signature=s0DuFGzYg65MIffSWPv%2B%2FADcFBc%3D" TargetMode="External"/><Relationship Id="rId324" Type="http://schemas.openxmlformats.org/officeDocument/2006/relationships/hyperlink" Target="https://www.tiktok.com/@lulaoficial/video/7124343416103783686" TargetMode="External"/><Relationship Id="rId329" Type="http://schemas.openxmlformats.org/officeDocument/2006/relationships/hyperlink" Target="https://v16-webapp.tiktok.com/a60a3b2873542b2d798d960cebe81c2d/6339a72c/video/tos/useast2a/tos-useast2a-pve-0068/82938835c7c94cfd8731e364218ec39d/?a=1988&amp;ch=0&amp;cr=0&amp;dr=0&amp;lr=tiktok_m&amp;cd=0%7C0%7C1%7C0&amp;cv=1&amp;br=1568&amp;bt=784&amp;cs=0&amp;ds=3&amp;ft=gKSYZ8b6o0PD1e~MVyg9w0GEO5LiaQ2D~Ua&amp;mime_type=video_mp4&amp;qs=0&amp;rc=ZjdpOzg0ZjQzNzMzaGk8NkBpM2x2aWg6ZnBrZTMzNzczM0BhMGAvLjQtNV4xXjExYV81YSMtNGY2cjQwXmNgLS1kMTZzcw%3D%3D&amp;l=20221002085834010217119167268D911A&amp;btag=80000" TargetMode="External"/><Relationship Id="rId1390" Type="http://schemas.openxmlformats.org/officeDocument/2006/relationships/hyperlink" Target="https://www.tiktok.com/@lulaoficial/video/7153657340649147653" TargetMode="External"/><Relationship Id="rId328" Type="http://schemas.openxmlformats.org/officeDocument/2006/relationships/hyperlink" Target="https://p16-sign-va.tiktokcdn.com/tos-maliva-p-0068/deb94c0deca446b2aeeb04e7e8e37ebf_1658787167~tplv-dmt-logom:tos-useast2a-v-0068/4b7a2972629f4b75983336c133fc0678.image?x-expires=1664719200&amp;x-signature=dIGJDlZ3ExTMhsi%2BWdub%2FMFgIr8%3D" TargetMode="External"/><Relationship Id="rId1391" Type="http://schemas.openxmlformats.org/officeDocument/2006/relationships/hyperlink" Target="https://p77-sign-va.tiktokcdn.com/tos-maliva-p-0068/a13a14ed746741d38a2a98027b9ecd87~tplv-f5insbecw7-1:720:720.jpeg?x-expires=1667152800&amp;x-signature=6%2BHn7N%2Fwij93lDGVrijzq7tzyUA%3D" TargetMode="External"/><Relationship Id="rId1392" Type="http://schemas.openxmlformats.org/officeDocument/2006/relationships/hyperlink" Targe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 TargetMode="External"/><Relationship Id="rId1393" Type="http://schemas.openxmlformats.org/officeDocument/2006/relationships/hyperlink" Target="https://www.tiktok.com/@bolsonaromessiasjair/video/7153666557539798277" TargetMode="External"/><Relationship Id="rId1394" Type="http://schemas.openxmlformats.org/officeDocument/2006/relationships/hyperlink" Target="https://p77-sign-va.tiktokcdn.com/tos-maliva-p-0068/d759950fa99541649c2a3375628365da_1665601169~tplv-dmt-logom:tos-useast2a-v-0068/645185915a42479ba84bfc5ceb133e4b.image?x-expires=1667152800&amp;x-signature=IFlOOEyD0ibASGvabjZCSgb6S2w%3D" TargetMode="External"/><Relationship Id="rId1395" Type="http://schemas.openxmlformats.org/officeDocument/2006/relationships/hyperlink" Target="https://v16-webapp.tiktok.com/a41ac389da19f802ef0545537695ccde/635ec941/video/tos/useast2a/tos-useast2a-ve-0068c004/e161e1d5063a46008b09884dd386bb39/?a=1988&amp;ch=0&amp;cr=0&amp;dr=0&amp;lr=tiktok_m&amp;cd=0%7C0%7C1%7C0&amp;cv=1&amp;br=934&amp;bt=467&amp;cs=0&amp;ds=3&amp;ft=IecA0oKyD12NvseJCZIxRajSrlJG-UjNSrAVi9&amp;mime_type=video_mp4&amp;qs=0&amp;rc=aTY7ZzM4NTs5OjM7ZDxmZkBpMzdueDY6ZjNqZzMzNzczM0A0MGMtNTMwXzExNGIzNmI0YSNuZjZzcjQwbzBgLS1kMTZzcw%3D%3D&amp;l=202210301257590102140290152419BD8F&amp;btag=80000" TargetMode="External"/><Relationship Id="rId323" Type="http://schemas.openxmlformats.org/officeDocument/2006/relationships/hyperlink" Target="https://v16-webapp.tiktok.com/a69bcf5c8c87043c9a67b12f77e94d8a/6339a73c/video/tos/useast2a/tos-useast2a-ve-0068c003/98f5c24f04e140a2afd600083c6ed87a/?a=1988&amp;ch=0&amp;cr=0&amp;dr=0&amp;lr=tiktok_m&amp;cd=0%7C0%7C1%7C0&amp;cv=1&amp;br=820&amp;bt=410&amp;cs=0&amp;ds=3&amp;ft=ar5S8qGHmo0PDBCBjMaQ9gi1~ObpkV1PC8&amp;mime_type=video_mp4&amp;qs=0&amp;rc=N2dlZGhmaWRpaDw7OTtoN0BpM2l1NDU6ZjhmZTMzNzczM0BiYi0vNV4xNTMxNDUyNjI2YSMvLWtxcjRnLmNgLS1kMTZzcw%3D%3D&amp;l=202210020858370102140290151793D93B&amp;btag=80000" TargetMode="External"/><Relationship Id="rId1396" Type="http://schemas.openxmlformats.org/officeDocument/2006/relationships/hyperlink" Target="https://www.tiktok.com/@lulaoficial/video/7153702523025575173" TargetMode="External"/><Relationship Id="rId322" Type="http://schemas.openxmlformats.org/officeDocument/2006/relationships/hyperlink" Target="https://p77-sign-va.tiktokcdn.com/tos-maliva-p-0068/9af5206ef1ef4ae2b19a6bf6415a71a6_1658765469~tplv-dmt-logom:tos-useast2a-v-0068/a590d07fa9134b5eabfd6bf91ea89384.image?x-expires=1664719200&amp;x-signature=Qq%2BiMYLt4TqjdiHHEUyK7lyI7QM%3D" TargetMode="External"/><Relationship Id="rId1397" Type="http://schemas.openxmlformats.org/officeDocument/2006/relationships/hyperlink" Target="https://p77-sign-va.tiktokcdn.com/tos-maliva-p-0068/82a4b9dbecf74d9f80cb003a96815df9_1665663923~tplv-dmt-logom:tos-useast2a-v-0068/2111bc76a00749cca33f9a40ce9989a9.image?x-expires=1667152800&amp;x-signature=GbA69YFs02dwjhWMVHVWch7fzsc%3D" TargetMode="External"/><Relationship Id="rId321" Type="http://schemas.openxmlformats.org/officeDocument/2006/relationships/hyperlink" Target="https://www.tiktok.com/@bolsonaromessiasjair/video/7124311468761402629" TargetMode="External"/><Relationship Id="rId1398" Type="http://schemas.openxmlformats.org/officeDocument/2006/relationships/hyperlink" Target="https://v16-webapp.tiktok.com/90569eb1fa5de4b5d24b822c0cc8a7fc/635ec94d/video/tos/useast2a/tos-useast2a-ve-0068c001/81c068bd0da64a8288ab4f088059425d/?a=1988&amp;ch=0&amp;cr=0&amp;dr=0&amp;lr=tiktok_m&amp;cd=0%7C0%7C1%7C0&amp;cv=1&amp;br=3708&amp;bt=1854&amp;cs=0&amp;ds=2&amp;ft=IecA0oKyD12Nv0eJCZIxRajSrlJG-UjNSrAVi9&amp;mime_type=video_mp4&amp;qs=0&amp;rc=OjhoNzQ3OWllNWQ6M2lmNkBpajZnczs6ZjozZzMzNzczM0BjYmBiMGBhNS4xMC9jMjBhYSMzXzM2cjRvMzFgLS1kMTZzcw%3D%3D&amp;l=20221030125753010223072035071807F4&amp;btag=80000" TargetMode="External"/><Relationship Id="rId320" Type="http://schemas.openxmlformats.org/officeDocument/2006/relationships/hyperlink" Targe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 TargetMode="External"/><Relationship Id="rId1399" Type="http://schemas.openxmlformats.org/officeDocument/2006/relationships/hyperlink" Target="https://www.tiktok.com/@lulaoficial/video/7153972048652422406" TargetMode="External"/><Relationship Id="rId1389" Type="http://schemas.openxmlformats.org/officeDocument/2006/relationships/hyperlink" Target="https://v16-webapp.tiktok.com/3cd375c4f08f7369fa61cf95b34f568c/635ec95d/video/tos/useast2a/tos-useast2a-ve-0068c004/dd5a59acbf54425491e033a5b16c4040/?a=1988&amp;ch=0&amp;cr=0&amp;dr=0&amp;lr=tiktok_m&amp;cd=0%7C0%7C1%7C0&amp;cv=1&amp;br=2724&amp;bt=1362&amp;cs=0&amp;ds=3&amp;ft=nFApP0Jq12NvjRFE~mnRfmKYKcEbIxVvYNIi9tU&amp;mime_type=video_mp4&amp;qs=0&amp;rc=OTs3PDVkOzY6NDk0NjhnNUBpanJ4ajQ6Zm5oZzMzNzczM0AwXl5jNl4wNTUxYjBhYzUvYSNza282cjRvNjBgLS1kMTZzcw%3D%3D&amp;l=202210301258040101902182321E1F3259&amp;btag=80000" TargetMode="External"/><Relationship Id="rId316" Type="http://schemas.openxmlformats.org/officeDocument/2006/relationships/hyperlink" Target="https://p16-sign-va.tiktokcdn.com/tos-maliva-p-0068/14ed930d351944609e139e98b8cfbdeb_1658678615~tplv-f5insbecw7-1:720:720.jpeg?x-expires=1664719200&amp;x-signature=DyxvhYRkSbuNuwusv0fcoREyFxs%3D" TargetMode="External"/><Relationship Id="rId315" Type="http://schemas.openxmlformats.org/officeDocument/2006/relationships/hyperlink" Target="https://www.tiktok.com/@lulaoficial/video/7123937868384308485" TargetMode="External"/><Relationship Id="rId799" Type="http://schemas.openxmlformats.org/officeDocument/2006/relationships/hyperlink" Target="https://p16-sign-va.tiktokcdn.com/tos-maliva-p-0068/c691b8aca3d044c7b3580f3cbcded807_1661888703~tplv-dmt-logom:tos-useast2a-v-0068/f9250902ebea418f8b6562f47bf9217c.image?x-expires=1664719200&amp;x-signature=VKDeUwsihaJHGN%2FcUTetv%2Bs%2FBcY%3D" TargetMode="External"/><Relationship Id="rId314" Type="http://schemas.openxmlformats.org/officeDocument/2006/relationships/hyperlink" Target="https://v16-webapp.tiktok.com/7ab503ff875bcb4052fa6272b36eaf1e/6339a73d/video/tos/useast2a/tos-useast2a-ve-0068c002/dfb3a690cefb4eca95df13238c62bd51/?a=1988&amp;ch=0&amp;cr=0&amp;dr=0&amp;lr=tiktok_m&amp;cd=0%7C0%7C1%7C0&amp;cv=1&amp;br=2802&amp;bt=1401&amp;cs=0&amp;ds=3&amp;ft=gKSYZ8b6o0PD1F.MVyg9w.FE75LiaQ2D~P8&amp;mime_type=video_mp4&amp;qs=0&amp;rc=OWg0ZzhkNTg2NTY7ZzNoZkBpMzdqeTw6ZjZuZTMzNzczM0BgXjQvLWEvNWMxYV42Y2M0YSNqYGNycjRfc2JgLS1kMTZzcw%3D%3D&amp;l=202210020858410101902080211D91A4A1&amp;btag=80000" TargetMode="External"/><Relationship Id="rId798" Type="http://schemas.openxmlformats.org/officeDocument/2006/relationships/hyperlink" Target="https://www.tiktok.com/@lulaoficial/video/7137711474922786053" TargetMode="External"/><Relationship Id="rId313" Type="http://schemas.openxmlformats.org/officeDocument/2006/relationships/hyperlink" Target="https://p16-sign-va.tiktokcdn.com/tos-maliva-p-0068/8475163fee8e456b934b717a88fab72a_1658671046~tplv-dmt-logom:tos-useast2a-v-0068/f325cb421e5a4a728c3d97467f270fa1.image?x-expires=1664719200&amp;x-signature=0FviYnJvvr0ksjNeAVJZkxXn3og%3D" TargetMode="External"/><Relationship Id="rId797" Type="http://schemas.openxmlformats.org/officeDocument/2006/relationships/hyperlink" Target="https://v16-webapp.tiktok.com/5fcb97c8e1a1ba3509a8a2da65a12faf/6339a63b/video/tos/useast2a/tos-useast2a-ve-0068c004/d09cfc3f9bda4585a06e48f001a91063/?a=1988&amp;ch=0&amp;cr=0&amp;dr=0&amp;lr=tiktok_m&amp;cd=0%7C0%7C1%7C0&amp;cv=1&amp;br=2136&amp;bt=1068&amp;cs=0&amp;ds=3&amp;ft=gKSYZ8b6o0PD1EsMVyg9w.J~G5LiaQ2D~7T&amp;mime_type=video_mp4&amp;qs=0&amp;rc=ZTo3ZGZmOGVpOWdmZjozZ0BpMzdwNmY6Zmk2ZjMzNzczM0BhMTQyLTBjXjIxYzBgYS8uYSNscHFvcjQwcTRgLS1kMTZzcw%3D%3D&amp;l=2022100208532701019020802110912205&amp;btag=80000" TargetMode="External"/><Relationship Id="rId319" Type="http://schemas.openxmlformats.org/officeDocument/2006/relationships/hyperlink" Target="https://p77-sign-va.tiktokcdn.com/tos-maliva-p-0068/72efc46393cf4ff9960e8312679d460b_1658758031~tplv-f5insbecw7-1:720:720.jpeg?x-expires=1664719200&amp;x-signature=jlAYfyunK1sFF1dNi9OU3kZw3n8%3D" TargetMode="External"/><Relationship Id="rId318" Type="http://schemas.openxmlformats.org/officeDocument/2006/relationships/hyperlink" Target="https://www.tiktok.com/@bolsonaromessiasjair/video/7123970382071123206" TargetMode="External"/><Relationship Id="rId317" Type="http://schemas.openxmlformats.org/officeDocument/2006/relationships/hyperlink" Targe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 TargetMode="External"/><Relationship Id="rId1380" Type="http://schemas.openxmlformats.org/officeDocument/2006/relationships/hyperlink" Target="https://v16-webapp.tiktok.com/4a67a0c2a12ca3887d186efef3967422/635ec984/video/tos/useast2a/tos-useast2a-ve-0068c002/a549d3cbe7cb47bd84424f865f2dbda5/?a=1988&amp;ch=0&amp;cr=0&amp;dr=0&amp;lr=tiktok_m&amp;cd=0%7C0%7C1%7C0&amp;cv=1&amp;br=7228&amp;bt=3614&amp;cs=0&amp;ds=3&amp;ft=nFApP0Jq12NvjFFE~mnRfFLVlcEbIxVvYr0i9tU&amp;mime_type=video_mp4&amp;qs=0&amp;rc=OTM6PGRnaGdlNjxoZ2k8NkBpMzt1NTk6Zm11ZzMzNzczM0AyXzBiYS02Ni0xNS0tX2I2YSNsMjNecjRvZy9gLS1kMTZzcw%3D%3D&amp;l=20221030125809010192049050121B8FD4&amp;btag=80000" TargetMode="External"/><Relationship Id="rId792" Type="http://schemas.openxmlformats.org/officeDocument/2006/relationships/hyperlink" Target="https://www.tiktok.com/@lulaoficial/video/7137452934169693445" TargetMode="External"/><Relationship Id="rId1381" Type="http://schemas.openxmlformats.org/officeDocument/2006/relationships/hyperlink" Target="https://www.tiktok.com/@lulaoficial/video/7153328018507697413" TargetMode="External"/><Relationship Id="rId791" Type="http://schemas.openxmlformats.org/officeDocument/2006/relationships/hyperlink" Target="https://v16-webapp.tiktok.com/42e7198b5125ff0426cc0a20e7cdf01c/6339a5fc/video/tos/useast2a/tos-useast2a-pve-0068/c5f48ed5ee4b47bfbe758b5dbe1e2024/?a=1988&amp;ch=0&amp;cr=0&amp;dr=0&amp;lr=tiktok_m&amp;cd=0%7C0%7C1%7C0&amp;cv=1&amp;br=4508&amp;bt=2254&amp;cs=0&amp;ds=3&amp;ft=gKSYZ8b6o0PD1nsMVyg9w.X2O5LiaQ2D~7S&amp;mime_type=video_mp4&amp;qs=0&amp;rc=NWk5Zjo4ODU6Z2Y5NmdkaUBpamo3Ozo6ZjhvZjMzNzczM0AzMDAvLzNfNi0xM2BhX2BeYSNfbC5jcjRnNDNgLS1kMTZzcw%3D%3D&amp;l=20221002085335010217094097078C7326&amp;btag=80000" TargetMode="External"/><Relationship Id="rId1382" Type="http://schemas.openxmlformats.org/officeDocument/2006/relationships/hyperlink" Target="https://p16-sign-va.tiktokcdn.com/tos-maliva-p-0068/267e51a6950c4d0ba89015be5f41493b_1665524864~tplv-f5insbecw7-1:720:720.jpeg?x-expires=1667152800&amp;x-signature=%2F137Wwn8%2Bc%2Fqn7IuY%2FxCsj7VQfM%3D" TargetMode="External"/><Relationship Id="rId790" Type="http://schemas.openxmlformats.org/officeDocument/2006/relationships/hyperlink" Target="https://p77-sign-va.tiktokcdn.com/tos-maliva-p-0068/086db2584f8941afb392c27397d9b1ba_1661817770~tplv-dmt-logom:tos-useast2a-v-0068/22d52b1f8f644f14a8b8f852d41afa4e.image?x-expires=1664719200&amp;x-signature=wm9gUM1lug5%2F3WNZ37pjep1JYnA%3D" TargetMode="External"/><Relationship Id="rId1383" Type="http://schemas.openxmlformats.org/officeDocument/2006/relationships/hyperlink" Targe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 TargetMode="External"/><Relationship Id="rId1384" Type="http://schemas.openxmlformats.org/officeDocument/2006/relationships/hyperlink" Target="https://www.tiktok.com/@bolsonaromessiasjair/video/7153374801409707270" TargetMode="External"/><Relationship Id="rId312" Type="http://schemas.openxmlformats.org/officeDocument/2006/relationships/hyperlink" Target="https://www.tiktok.com/@bolsonaromessiasjair/video/7123910264365387013" TargetMode="External"/><Relationship Id="rId796" Type="http://schemas.openxmlformats.org/officeDocument/2006/relationships/hyperlink" Target="https://p77-sign-va.tiktokcdn.com/tos-maliva-p-0068/37d66d184e4046d78cc0bbfa624121a2~tplv-f5insbecw7-1:720:720.jpeg?x-expires=1664719200&amp;x-signature=bgp8o%2BLd1h2%2FqSqlQ0GfiUe4hY8%3D" TargetMode="External"/><Relationship Id="rId1385" Type="http://schemas.openxmlformats.org/officeDocument/2006/relationships/hyperlink" Target="https://p16-sign-va.tiktokcdn.com/tos-maliva-p-0068/7a3a53d5027e4bc4a9a2d6cbc245eb2d~tplv-f5insbecw7-1:720:720.jpeg?x-expires=1667152800&amp;x-signature=Yj5eyaIwgUXj1WYOnD5juHPgfLk%3D" TargetMode="External"/><Relationship Id="rId311" Type="http://schemas.openxmlformats.org/officeDocument/2006/relationships/hyperlink" Targe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 TargetMode="External"/><Relationship Id="rId795" Type="http://schemas.openxmlformats.org/officeDocument/2006/relationships/hyperlink" Target="https://www.tiktok.com/@lulaoficial/video/7137637065616821509" TargetMode="External"/><Relationship Id="rId1386" Type="http://schemas.openxmlformats.org/officeDocument/2006/relationships/hyperlink" Targe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 TargetMode="External"/><Relationship Id="rId310" Type="http://schemas.openxmlformats.org/officeDocument/2006/relationships/hyperlink" Target="https://p77-sign-va.tiktokcdn.com/tos-maliva-p-0068/779f73076a624d94bc2f40d6f626decf_1658664620~tplv-f5insbecw7-1:720:720.jpeg?x-expires=1664719200&amp;x-signature=BB7Zl1R6ItO8DQ9KrdjSXTU47bc%3D" TargetMode="External"/><Relationship Id="rId794" Type="http://schemas.openxmlformats.org/officeDocument/2006/relationships/hyperlink" Target="https://v16-webapp.tiktok.com/06acb83c3b515e3b36995d8e40dd507c/6339a611/video/tos/useast2a/tos-useast2a-ve-0068c001/831cafa7792e460cada19d4b9c0dba92/?a=1988&amp;ch=0&amp;cr=0&amp;dr=0&amp;lr=tiktok_m&amp;cd=0%7C0%7C1%7C0&amp;cv=1&amp;br=1746&amp;bt=873&amp;cs=0&amp;ds=3&amp;ft=gKSYZ8b6o0PD1dsMVyg9wbFE75LiaQ2D~rT&amp;mime_type=video_mp4&amp;qs=0&amp;rc=ZGg6aDVpOjtoOjM8N2czaUBpMzx1aTQ6ZjN5ZjMzNzczM0AyM2M0LjUvNjUxLjA0L18wYSM0amdtcjRnajNgLS1kMTZzcw%3D%3D&amp;l=20221002085331010189072216208FDA22&amp;btag=80000" TargetMode="External"/><Relationship Id="rId1387" Type="http://schemas.openxmlformats.org/officeDocument/2006/relationships/hyperlink" Target="https://www.tiktok.com/@bolsonaromessiasjair/video/7153610126375521541" TargetMode="External"/><Relationship Id="rId793" Type="http://schemas.openxmlformats.org/officeDocument/2006/relationships/hyperlink" Target="https://p77-sign-va.tiktokcdn.com/tos-maliva-p-0068/c4daab9c483c4a6ca2157da181ebf174_1661860638~tplv-dmt-logom:tos-useast2a-v-0068/18707c69192649e6943b6ef905c09720.image?x-expires=1664719200&amp;x-signature=6C7V2LYV%2FRwqZC2K%2FCsZ%2F4HX4DU%3D" TargetMode="External"/><Relationship Id="rId1388" Type="http://schemas.openxmlformats.org/officeDocument/2006/relationships/hyperlink" Target="https://p16-sign-va.tiktokcdn.com/tos-maliva-p-0068/085d69dec0b34f159bea39fb28415d96_1665590649~tplv-dmt-logom:tos-useast2a-v-0068/ca3ef24e88634cb79be3c5673fc6fddb.image?x-expires=1667152800&amp;x-signature=%2B9g7aSaI52eTrfzu%2BSOSK%2FYXdOc%3D" TargetMode="External"/><Relationship Id="rId297" Type="http://schemas.openxmlformats.org/officeDocument/2006/relationships/hyperlink" Target="https://www.tiktok.com/@bolsonaromessiasjair/video/7123326615911681285" TargetMode="External"/><Relationship Id="rId296" Type="http://schemas.openxmlformats.org/officeDocument/2006/relationships/hyperlink" Targe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 TargetMode="External"/><Relationship Id="rId295" Type="http://schemas.openxmlformats.org/officeDocument/2006/relationships/hyperlink" Target="https://p77-sign-va.tiktokcdn.com/tos-maliva-p-0068/4b2d290ad145481b9805500821670555_1658528736~tplv-f5insbecw7-1:720:720.jpeg?x-expires=1664719200&amp;x-signature=4P52DNohH5gau9vVitqtvq600%2BM%3D" TargetMode="External"/><Relationship Id="rId294" Type="http://schemas.openxmlformats.org/officeDocument/2006/relationships/hyperlink" Target="https://www.tiktok.com/@lulaoficial/video/7123231939875720453" TargetMode="External"/><Relationship Id="rId299" Type="http://schemas.openxmlformats.org/officeDocument/2006/relationships/hyperlink" Targe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 TargetMode="External"/><Relationship Id="rId298" Type="http://schemas.openxmlformats.org/officeDocument/2006/relationships/hyperlink" Target="https://p16-sign-va.tiktokcdn.com/tos-maliva-p-0068/6ce27a1728bf45eb9c950f16036f5a52~tplv-f5insbecw7-1:720:720.jpeg?x-expires=1664719200&amp;x-signature=vvklBmMTZNZuvu%2B2%2B%2BuXJzZC8PU%3D" TargetMode="External"/><Relationship Id="rId271" Type="http://schemas.openxmlformats.org/officeDocument/2006/relationships/hyperlink" Target="https://p77-sign-va.tiktokcdn.com/tos-maliva-p-0068/bdb345e8f3ba431d9a19d45a626b5d04_1658404947~tplv-dmt-logom:tos-useast2a-v-0068/d22894a2b6e54e38be576297b3641020.image?x-expires=1664719200&amp;x-signature=1HeID33WWNa3pnjndHPqopgqprc%3D" TargetMode="External"/><Relationship Id="rId270" Type="http://schemas.openxmlformats.org/officeDocument/2006/relationships/hyperlink" Target="https://www.tiktok.com/@bolsonaromessiasjair/video/7122637008043871494" TargetMode="External"/><Relationship Id="rId269" Type="http://schemas.openxmlformats.org/officeDocument/2006/relationships/hyperlink" Targe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 TargetMode="External"/><Relationship Id="rId264" Type="http://schemas.openxmlformats.org/officeDocument/2006/relationships/hyperlink" Target="https://www.tiktok.com/@lulaoficial/video/7122595643461356806" TargetMode="External"/><Relationship Id="rId263" Type="http://schemas.openxmlformats.org/officeDocument/2006/relationships/hyperlink" Target="https://v16-webapp.tiktok.com/0ff65dba9f2da4acc771aac698a9d60d/6339a743/video/tos/useast2a/tos-useast2a-ve-0068c001/4d84ad5c09d14e2e99f9f9cd9ffb1407/?a=1988&amp;ch=0&amp;cr=0&amp;dr=0&amp;lr=tiktok_m&amp;cd=0%7C0%7C1%7C0&amp;cv=1&amp;br=634&amp;bt=317&amp;cs=0&amp;ds=3&amp;ft=gKSYZ8b6o0PD1s.MVyg9wSX2O5LiaQ2D~tT&amp;mime_type=video_mp4&amp;qs=0&amp;rc=PGhkaWhoNGk2ZDs8aWRmNEBpM3Y3Ojg6Znk7ZTMzNzczM0BeXy8vXy1eXzExNTQuLi0uYSNuZDZjcjRnaWBgLS1kMTZzcw%3D%3D&amp;l=202210020859070102140290151793E37B&amp;btag=80000" TargetMode="External"/><Relationship Id="rId262" Type="http://schemas.openxmlformats.org/officeDocument/2006/relationships/hyperlink" Target="https://p16-sign-va.tiktokcdn.com/tos-maliva-p-0068/c562b4cf3f00422d96e7411ee0e2eb5c_1658358533~tplv-dmt-logom:tos-useast2a-v-0068/c9085a8838a444d28aad7b828b19931f.image?x-expires=1664719200&amp;x-signature=Oqzvnjc5C%2FAQUajkW28j3I0I2Fc%3D" TargetMode="External"/><Relationship Id="rId261" Type="http://schemas.openxmlformats.org/officeDocument/2006/relationships/hyperlink" Target="https://www.tiktok.com/@bolsonaromessiasjair/video/7122549024854412550" TargetMode="External"/><Relationship Id="rId268" Type="http://schemas.openxmlformats.org/officeDocument/2006/relationships/hyperlink" Target="https://p77-sign-va.tiktokcdn.com/tos-maliva-p-0068/0d4fb02719764c93a91b37000dece362_1658368163~tplv-f5insbecw7-1:720:720.jpeg?x-expires=1664719200&amp;x-signature=0jzX75fJoJMijZCa33WdWmOJcWQ%3D" TargetMode="External"/><Relationship Id="rId267" Type="http://schemas.openxmlformats.org/officeDocument/2006/relationships/hyperlink" Target="https://www.tiktok.com/@lulaoficial/video/7122606331973930246" TargetMode="External"/><Relationship Id="rId266" Type="http://schemas.openxmlformats.org/officeDocument/2006/relationships/hyperlink" Target="https://v16-webapp.tiktok.com/482e8f6f9cc8eae82754cfc626fc70b9/6339a748/video/tos/useast2a/tos-useast2a-ve-0068c004/87fcd74b74014964a81e6654c69e5663/?a=1988&amp;ch=0&amp;cr=0&amp;dr=0&amp;lr=tiktok_m&amp;cd=0%7C0%7C1%7C0&amp;cv=1&amp;br=6030&amp;bt=3015&amp;cs=0&amp;ds=3&amp;ft=gKSYZ8b6o0PD1V.MVyg9w3Y2O5LiaQ2D~XT&amp;mime_type=video_mp4&amp;qs=0&amp;rc=PDk0NjY3O2U8MzQzMztnZkBpanRydTo6Zmc8ZTMzNzczM0BeXl8uLy4wNjIxYGI0Ll4tYSM2ZF4wcjRnNmBgLS1kMTZzcw%3D%3D&amp;l=2022100208590401019216316311930D29&amp;btag=80000" TargetMode="External"/><Relationship Id="rId265" Type="http://schemas.openxmlformats.org/officeDocument/2006/relationships/hyperlink" Target="https://p16-sign-va.tiktokcdn.com/tos-maliva-p-0068/4922981e858640eb9f74b5b921e46961_1658361023~tplv-dmt-logom:tos-useast2a-v-0068/4960bbc4fb8c4065968ee66849e13c22.image?x-expires=1664719200&amp;x-signature=K%2BNvyUt05J6TcE8ZSa9liEK1gR8%3D" TargetMode="External"/><Relationship Id="rId260" Type="http://schemas.openxmlformats.org/officeDocument/2006/relationships/hyperlink" Targe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 TargetMode="External"/><Relationship Id="rId259" Type="http://schemas.openxmlformats.org/officeDocument/2006/relationships/hyperlink" Target="https://p77-sign-va.tiktokcdn.com/tos-maliva-p-0068/c450e196d5b944e3a2b9ef51a91efa92~tplv-f5insbecw7-1:720:720.jpeg?x-expires=1664719200&amp;x-signature=QAOItPl8kpi4FP7Ig9EFnRYoWBI%3D" TargetMode="External"/><Relationship Id="rId258" Type="http://schemas.openxmlformats.org/officeDocument/2006/relationships/hyperlink" Target="https://www.tiktok.com/@bolsonaromessiasjair/video/7122425160489094406" TargetMode="External"/><Relationship Id="rId253" Type="http://schemas.openxmlformats.org/officeDocument/2006/relationships/hyperlink" Target="https://p77-sign-va.tiktokcdn.com/tos-maliva-p-0068/6ebf82cbbe7b4ddda75789adf4403890_1658272561~tplv-f5insbecw7-1:720:720.jpeg?x-expires=1664719200&amp;x-signature=yBLSi%2F%2FeHwCj7mJ6NxBNdIWcHJo%3D" TargetMode="External"/><Relationship Id="rId252" Type="http://schemas.openxmlformats.org/officeDocument/2006/relationships/hyperlink" Target="https://www.tiktok.com/@lulaoficial/video/7122222543594949893" TargetMode="External"/><Relationship Id="rId251" Type="http://schemas.openxmlformats.org/officeDocument/2006/relationships/hyperlink" Target="https://v16-webapp.tiktok.com/2b04f1ccf02431450733bf078874b239/6339a758/video/tos/useast2a/tos-useast2a-ve-0068c001/fba991d20832475ea295d6e109cca853/?a=1988&amp;ch=0&amp;cr=0&amp;dr=0&amp;lr=tiktok_m&amp;cd=0%7C0%7C1%7C0&amp;cv=1&amp;br=5540&amp;bt=2770&amp;cs=0&amp;ds=3&amp;ft=gKSYZ8b6o0PD15.MVyg9weC2O5LiaQ2D~54&amp;mime_type=video_mp4&amp;qs=0&amp;rc=Zzc2Njs3Zzk5O2g1ZjU7ZEBpMzRzb2Y6ZmRtZTMzNzczM0AvYC8xM2ItNjAxL14zLl5jYSMtMGtxcjRfY19gLS1kMTZzcw%3D%3D&amp;l=20221002085910010217028216078EE46F&amp;btag=80000" TargetMode="External"/><Relationship Id="rId250" Type="http://schemas.openxmlformats.org/officeDocument/2006/relationships/hyperlink" Target="https://p16-sign-va.tiktokcdn.com/tos-maliva-p-0068/d3fe0ebe68d14b5681ac584baab82af4~tplv-f5insbecw7-1:720:720.jpeg?x-expires=1664719200&amp;x-signature=vNvDK2AKPo9jJfYjIAcN0KRzqMA%3D" TargetMode="External"/><Relationship Id="rId257" Type="http://schemas.openxmlformats.org/officeDocument/2006/relationships/hyperlink" Targe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 TargetMode="External"/><Relationship Id="rId256" Type="http://schemas.openxmlformats.org/officeDocument/2006/relationships/hyperlink" Target="https://p77-sign-va.tiktokcdn.com/tos-maliva-p-0068/ca84f32a23b247bf83743d8398595ca3_1658318844~tplv-f5insbecw7-1:720:720.jpeg?x-expires=1664719200&amp;x-signature=T03da1hJlR%2FCF527VGsm25nXWv0%3D" TargetMode="External"/><Relationship Id="rId255" Type="http://schemas.openxmlformats.org/officeDocument/2006/relationships/hyperlink" Target="https://www.tiktok.com/@bolsonaromessiasjair/video/7122226385124429061" TargetMode="External"/><Relationship Id="rId254" Type="http://schemas.openxmlformats.org/officeDocument/2006/relationships/hyperlink" Targe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 TargetMode="External"/><Relationship Id="rId293" Type="http://schemas.openxmlformats.org/officeDocument/2006/relationships/hyperlink" Target="https://v16-webapp.tiktok.com/4df9af6524ec3def6223310cd474cd22/6339a762/video/tos/useast2a/tos-useast2a-pve-0068/c9d09496aae34482b6ae681efec0467c/?a=1988&amp;ch=0&amp;cr=0&amp;dr=0&amp;lr=tiktok_m&amp;cd=0%7C0%7C1%7C0&amp;cv=1&amp;br=4340&amp;bt=2170&amp;cs=0&amp;ds=3&amp;ft=gKSYZ8b6o0PD1t.MVyg9w3iE75LiaQ2D~U8&amp;mime_type=video_mp4&amp;qs=0&amp;rc=NzdpN2g4NDxkPDg5PDY6NkBpamRsaGk6ZmZmZTMzNzczM0A0NGJeMjRfXzYxNDU0YWJeYSNvcW5pcjQwb2FgLS1kMTZzcw%3D%3D&amp;l=20221002085848010223079145168F179B&amp;btag=80000" TargetMode="External"/><Relationship Id="rId292" Type="http://schemas.openxmlformats.org/officeDocument/2006/relationships/hyperlink" Target="https://p77-sign-va.tiktokcdn.com/tos-maliva-p-0068/2ddab851f1194a8ca82ebe26705fabb9_1658506685~tplv-dmt-logom:tos-useast2a-v-0068/7d362a94971e4ec1b8613e57ba85c27f.image?x-expires=1664719200&amp;x-signature=qzNBko8C3s1n8btuCpppcWVW%2FTg%3D" TargetMode="External"/><Relationship Id="rId291" Type="http://schemas.openxmlformats.org/officeDocument/2006/relationships/hyperlink" Target="https://www.tiktok.com/@bolsonaromessiasjair/video/7123197776908832006" TargetMode="External"/><Relationship Id="rId290" Type="http://schemas.openxmlformats.org/officeDocument/2006/relationships/hyperlink" Targe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 TargetMode="External"/><Relationship Id="rId286" Type="http://schemas.openxmlformats.org/officeDocument/2006/relationships/hyperlink" Target="https://p16-sign-va.tiktokcdn.com/tos-maliva-p-0068/f14220ee78aa41be991e713e458f6bfa~tplv-f5insbecw7-1:720:720.jpeg?x-expires=1664719200&amp;x-signature=TorV9PqJHOwNVJef7Zn0yOrd3Zs%3D" TargetMode="External"/><Relationship Id="rId285" Type="http://schemas.openxmlformats.org/officeDocument/2006/relationships/hyperlink" Target="https://www.tiktok.com/@lulaoficial/video/7122953701345479942" TargetMode="External"/><Relationship Id="rId284" Type="http://schemas.openxmlformats.org/officeDocument/2006/relationships/hyperlink" Target="https://v16-webapp.tiktok.com/d4fea6451a74afbd6b9bf0bb103ddff6/6339a755/video/tos/useast2a/tos-useast2a-ve-0068c003/3da1fed2728840678d97f12f8db29aa5/?a=1988&amp;ch=0&amp;cr=0&amp;dr=0&amp;lr=tiktok_m&amp;cd=0%7C0%7C1%7C0&amp;cv=1&amp;br=1946&amp;bt=973&amp;cs=0&amp;ds=3&amp;ft=gKSYZ8b6o0PD1_.MVyg9weC2O5LiaQ2D~54&amp;mime_type=video_mp4&amp;qs=0&amp;rc=Zjs2ODs3N2g2ZzYzOGc0PEBpM3V0Ojg6Zjl3ZTMzNzczM0AwM2MvYzYzNTUxMy4vLjQwYSNgbTZjcjRvLmBgLS1kMTZzcw%3D%3D&amp;l=202210020858520102140290151793DF16&amp;btag=80000" TargetMode="External"/><Relationship Id="rId283" Type="http://schemas.openxmlformats.org/officeDocument/2006/relationships/hyperlink" Target="https://p77-sign-va.tiktokcdn.com/tos-maliva-p-0068/4cfa889701d54af0b381cb69436dd99f_1658441901~tplv-dmt-logom:tos-useast2a-v-0068/010bbd30ca7f48e095a6646721166ec5.image?x-expires=1664719200&amp;x-signature=YsFPyRCIvjcdOV51s77HOS5QTBM%3D" TargetMode="External"/><Relationship Id="rId289" Type="http://schemas.openxmlformats.org/officeDocument/2006/relationships/hyperlink" Target="https://p77-sign-va.tiktokcdn.com/tos-maliva-p-0068/e05433ecf04d42ecb6e3b6f6b450b9a9_1658498730~tplv-f5insbecw7-1:720:720.jpeg?x-expires=1664719200&amp;x-signature=HODgZVyhhM688BmqHOTCVLL3ZXo%3D" TargetMode="External"/><Relationship Id="rId288" Type="http://schemas.openxmlformats.org/officeDocument/2006/relationships/hyperlink" Target="https://www.tiktok.com/@bolsonaromessiasjair/video/7123006953135131909" TargetMode="External"/><Relationship Id="rId287" Type="http://schemas.openxmlformats.org/officeDocument/2006/relationships/hyperlink" Targe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 TargetMode="External"/><Relationship Id="rId282" Type="http://schemas.openxmlformats.org/officeDocument/2006/relationships/hyperlink" Target="https://www.tiktok.com/@lulaoficial/video/7122918545314417925" TargetMode="External"/><Relationship Id="rId281" Type="http://schemas.openxmlformats.org/officeDocument/2006/relationships/hyperlink" Target="https://v16-webapp.tiktok.com/3835d048cfc532270a68ea4629302f84/6339a74b/video/tos/useast2a/tos-useast2a-ve-0068c002/398924e48f974ab3a7874ec6129fda28/?a=1988&amp;ch=0&amp;cr=0&amp;dr=0&amp;lr=tiktok_m&amp;cd=0%7C0%7C1%7C0&amp;cv=1&amp;br=2022&amp;bt=1011&amp;cs=0&amp;ds=3&amp;ft=gKSYZ8b6o0PD1B.MVyg9weiEO5LiaQ2D~58&amp;mime_type=video_mp4&amp;qs=0&amp;rc=O2Q1ZjtoZDszPGZkOTM0OEBpajlnaDY6ZmV1ZTMzNzczM0AxLy0vNi9hXmAxNjQ1YTIvYSNjcGlzcjRfLmBgLS1kMTZzcw%3D%3D&amp;l=2022100208585601022306503611972C66&amp;btag=80000" TargetMode="External"/><Relationship Id="rId280" Type="http://schemas.openxmlformats.org/officeDocument/2006/relationships/hyperlink" Target="https://p77-sign-va.tiktokcdn.com/tos-maliva-p-0068/f627fb1c5b574c239b70a9bc7ec723d8_1658433715~tplv-dmt-logom:tos-useast2a-v-0068/595bbe4ff57b4a6ba7c75bde01e42725.image?x-expires=1664719200&amp;x-signature=wJJN2VZrd0J3uZgE5HPKQs2ZNOY%3D" TargetMode="External"/><Relationship Id="rId275" Type="http://schemas.openxmlformats.org/officeDocument/2006/relationships/hyperlink" Targe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 TargetMode="External"/><Relationship Id="rId274" Type="http://schemas.openxmlformats.org/officeDocument/2006/relationships/hyperlink" Target="https://p16-sign-va.tiktokcdn.com/tos-maliva-p-0068/504e56540cba4f5a9c8555fc1ede0c0e_1658417898~tplv-f5insbecw7-1:720:720.jpeg?x-expires=1664719200&amp;x-signature=K84EGlmrvYmOcVKNTcXkq4g0Yok%3D" TargetMode="External"/><Relationship Id="rId273" Type="http://schemas.openxmlformats.org/officeDocument/2006/relationships/hyperlink" Target="https://www.tiktok.com/@lulaoficial/video/7122794926173080837" TargetMode="External"/><Relationship Id="rId272" Type="http://schemas.openxmlformats.org/officeDocument/2006/relationships/hyperlink" Target="https://v16-webapp.tiktok.com/a684ac281c100efd21b12a2f76807748/6339a793/video/tos/useast2a/tos-useast2a-ve-0068c004/0c755cb022e0426fb92d6dc055f35e2d/?a=1988&amp;ch=0&amp;cr=0&amp;dr=0&amp;lr=tiktok_m&amp;cd=0%7C0%7C1%7C0&amp;cv=1&amp;br=2842&amp;bt=1421&amp;cs=0&amp;ds=3&amp;ft=gKSYZ8b6o0PD1r.MVyg9wuX2O5LiaQ2D~pT&amp;mime_type=video_mp4&amp;qs=0&amp;rc=ODdnNDc1aTczaGVnZWZpO0Bpamk3ODc6ZmttZTMzNzczM0A0Y2AxNTUyNTQxNTQtYl5hYSM1L2tycjRnc2BgLS1kMTZzcw%3D%3D&amp;l=202210020858590101920611700590E0F3&amp;btag=80000" TargetMode="External"/><Relationship Id="rId279" Type="http://schemas.openxmlformats.org/officeDocument/2006/relationships/hyperlink" Target="https://www.tiktok.com/@bolsonaromessiasjair/video/7122877808203926789" TargetMode="External"/><Relationship Id="rId278" Type="http://schemas.openxmlformats.org/officeDocument/2006/relationships/hyperlink" Targe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 TargetMode="External"/><Relationship Id="rId277" Type="http://schemas.openxmlformats.org/officeDocument/2006/relationships/hyperlink" Target="https://p16-sign-va.tiktokcdn.com/tos-maliva-p-0068/1a3373db19a5403daef4895f95dad68e_1658424233~tplv-f5insbecw7-1:720:720.jpeg?x-expires=1664719200&amp;x-signature=OkiXBk%2F1ZBQq5A%2Ba8VXXD6RpCf4%3D" TargetMode="External"/><Relationship Id="rId276" Type="http://schemas.openxmlformats.org/officeDocument/2006/relationships/hyperlink" Target="https://www.tiktok.com/@bolsonaromessiasjair/video/7122850614760967429" TargetMode="External"/><Relationship Id="rId1455" Type="http://schemas.openxmlformats.org/officeDocument/2006/relationships/hyperlink" Target="https://v16-webapp.tiktok.com/5f2850dde9f633c9840429f1a782a353/635ec939/video/tos/useast2a/tos-useast2a-ve-0068c003/3d793fc9325c45d585c42525d41a4292/?a=1988&amp;ch=0&amp;cr=0&amp;dr=0&amp;lr=tiktok_m&amp;cd=0%7C0%7C1%7C0&amp;cv=1&amp;br=1388&amp;bt=694&amp;cs=0&amp;ds=3&amp;ft=nFApP0Jq12NvjGUE~mnRfrLVlcEbIxVvYh3i9tU&amp;mime_type=video_mp4&amp;qs=0&amp;rc=OTNkZjo2NDZoaWUzZGRnNkBpM2U6djg6ZmptZzMzNzczM0A0MWIxYzUxXmMxMDEtMjFjYSNwXi5qcjRvMDNgLS1kMTZzcw%3D%3D&amp;l=20221030125703010217095225011A3480&amp;btag=80000" TargetMode="External"/><Relationship Id="rId1456" Type="http://schemas.openxmlformats.org/officeDocument/2006/relationships/hyperlink" Target="https://www.tiktok.com/@lulaoficial/video/7155430156973116678" TargetMode="External"/><Relationship Id="rId1457" Type="http://schemas.openxmlformats.org/officeDocument/2006/relationships/hyperlink" Target="https://p77-sign-va.tiktokcdn.com/tos-maliva-p-0068/08fc50cc57a34e47b3d62912e83c3f7e~tplv-f5insbecw7-1:720:720.jpeg?x-expires=1667152800&amp;x-signature=2UvZhP3n%2FCWRiksO2RbwK8o2Png%3D" TargetMode="External"/><Relationship Id="rId1458" Type="http://schemas.openxmlformats.org/officeDocument/2006/relationships/hyperlink" Targe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 TargetMode="External"/><Relationship Id="rId1459" Type="http://schemas.openxmlformats.org/officeDocument/2006/relationships/hyperlink" Target="https://www.tiktok.com/@bolsonaromessiasjair/video/7155454754271825158" TargetMode="External"/><Relationship Id="rId629" Type="http://schemas.openxmlformats.org/officeDocument/2006/relationships/hyperlink" Target="https://v16-webapp.tiktok.com/257cbc789418cc8d4efbdcdfb878afa7/6339a667/video/tos/useast2a/tos-useast2a-pve-0068/f248cfe1a16943edb5be918bfd4f5913/?a=1988&amp;ch=0&amp;cr=0&amp;dr=0&amp;lr=tiktok_m&amp;cd=0%7C0%7C1%7C0&amp;cv=1&amp;br=2854&amp;bt=1427&amp;cs=0&amp;ds=2&amp;ft=gKSYZ8b6o0PD1YeMVyg9wHi2O5LiaQ2D~58&amp;mime_type=video_mp4&amp;qs=0&amp;rc=OGVmOTYzNGhpZDk7OGc4O0BpanQ3bTg6Zjp1ZTMzNzczM0BhM2IuMmJiNTIxLWE1YTQ2YSNeZTBmcjRnLnNgLS1kMTZzcw%3D%3D&amp;l=2022100208552701021709522307877926&amp;btag=80000" TargetMode="External"/><Relationship Id="rId624" Type="http://schemas.openxmlformats.org/officeDocument/2006/relationships/hyperlink" Target="https://www.tiktok.com/@bolsonaromessiasjair/video/7133586235938934022" TargetMode="External"/><Relationship Id="rId623" Type="http://schemas.openxmlformats.org/officeDocument/2006/relationships/hyperlink" Targe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 TargetMode="External"/><Relationship Id="rId622" Type="http://schemas.openxmlformats.org/officeDocument/2006/relationships/hyperlink" Target="https://p77-sign-va.tiktokcdn.com/tos-maliva-p-0068/650955d4fe544f57bceeb9d843bd962b~tplv-f5insbecw7-1:720:720.jpeg?x-expires=1664719200&amp;x-signature=oqJ27Ds%2Biz1R566gcHmQn3HPMy4%3D" TargetMode="External"/><Relationship Id="rId621" Type="http://schemas.openxmlformats.org/officeDocument/2006/relationships/hyperlink" Target="https://www.tiktok.com/@bolsonaromessiasjair/video/7133372760616750342" TargetMode="External"/><Relationship Id="rId628" Type="http://schemas.openxmlformats.org/officeDocument/2006/relationships/hyperlink" Target="https://p16-sign-va.tiktokcdn.com/tos-maliva-p-0068/de2c1607f35646f3b842742ebbbf2dc7_1660924070~tplv-dmt-logom:tos-useast2a-v-0068/568f3e4d2aef4c03a80a5ecd86f9695a.image?x-expires=1664719200&amp;x-signature=Ay2%2B96yMqEqpn1GkMAbw5Uexa7w%3D" TargetMode="External"/><Relationship Id="rId627" Type="http://schemas.openxmlformats.org/officeDocument/2006/relationships/hyperlink" Target="https://www.tiktok.com/@lulaoficial/video/7133605923712437509" TargetMode="External"/><Relationship Id="rId626" Type="http://schemas.openxmlformats.org/officeDocument/2006/relationships/hyperlink" Target="https://v16-webapp.tiktok.com/32e65417eb0a4aa93136dd3c838bf6c6/6339a696/video/tos/useast2a/tos-useast2a-ve-0068c001/2c183d1b857d4280b507dd73da8276ad/?a=1988&amp;ch=0&amp;cr=0&amp;dr=0&amp;lr=tiktok_m&amp;cd=0%7C0%7C1%7C0&amp;cv=1&amp;br=4276&amp;bt=2138&amp;cs=0&amp;ds=3&amp;ft=gKSYZ8b6o0PD11GMVyg9wtX2O5LiaQ2D~Z4&amp;mime_type=video_mp4&amp;qs=0&amp;rc=NGQ0ZzRnZGhpaDM5ZDc8OEBpM3k0ajM6Zml0ZTMzNzczM0A0LzUwMV4wX2AxYV82Y14uYSNpbGprcjRnZXNgLS1kMTZzcw%3D%3D&amp;l=2022100208553001021709522307877A67&amp;btag=80000" TargetMode="External"/><Relationship Id="rId625" Type="http://schemas.openxmlformats.org/officeDocument/2006/relationships/hyperlink" Target="https://p16-sign-va.tiktokcdn.com/tos-maliva-p-0068/82f3fa00c2354b78a524c818bbb75d45_1660922079~tplv-dmt-logom:tos-useast2a-v-0068/c6c8583c30c140f5b6f82d5e004f710c.image?x-expires=1664719200&amp;x-signature=AZS5xcAV3iMtG4t9uHNw%2B1%2FKelg%3D" TargetMode="External"/><Relationship Id="rId1450" Type="http://schemas.openxmlformats.org/officeDocument/2006/relationships/hyperlink" Target="https://www.tiktok.com/@lulaoficial/video/7155300376822942981" TargetMode="External"/><Relationship Id="rId620" Type="http://schemas.openxmlformats.org/officeDocument/2006/relationships/hyperlink" Targe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 TargetMode="External"/><Relationship Id="rId1451" Type="http://schemas.openxmlformats.org/officeDocument/2006/relationships/hyperlink" Target="https://p16-sign-va.tiktokcdn.com/tos-maliva-p-0068/99faced3591c40088a5e978a4b577388_1665978080~tplv-dmt-logom:tos-useast2a-v-0068/7b150df78bc9450cafb7e0890384a57b.image?x-expires=1667152800&amp;x-signature=PGr5dG6a2bD7F6ZKEK0S0O5j5sM%3D" TargetMode="External"/><Relationship Id="rId1452" Type="http://schemas.openxmlformats.org/officeDocument/2006/relationships/hyperlink" Target="https://v16-webapp.tiktok.com/a4bc82a4b9eed2a542d388fc36e0124e/635ec912/video/tos/useast2a/tos-useast2a-pve-0068/1458838230a4483885e189e2667a7ddf/?a=1988&amp;ch=0&amp;cr=0&amp;dr=0&amp;lr=tiktok_m&amp;cd=0%7C0%7C1%7C0&amp;cv=1&amp;br=2028&amp;bt=1014&amp;cs=0&amp;ds=3&amp;ft=nFApP0Jq12NvjXUE~mnRfEa4HcEbIxVvYo3i9tU&amp;mime_type=video_mp4&amp;qs=0&amp;rc=OjQzNGk7NDZpNmhoO2Y1ZkBpM3dvdDY6Zm9mZzMzNzczM0BiYTBeYzM0Ni8xXy5eNmMzYSNxXzNtcjRfcTNgLS1kMTZzcw%3D%3D&amp;l=202210301257080101920441020D1C0551&amp;btag=80000" TargetMode="External"/><Relationship Id="rId1453" Type="http://schemas.openxmlformats.org/officeDocument/2006/relationships/hyperlink" Target="https://www.tiktok.com/@lulaoficial/video/7155321319637126405" TargetMode="External"/><Relationship Id="rId1454" Type="http://schemas.openxmlformats.org/officeDocument/2006/relationships/hyperlink" Target="https://p16-sign-va.tiktokcdn.com/tos-maliva-p-0068/e36b6ac5b445455dad272921245fd529_1666003420~tplv-dmt-logom:tos-useast2a-v-0068/e19e0a600ebb4f919a3f5ec868008fcc.image?x-expires=1667152800&amp;x-signature=TQHPmmUukP2L93Q%2BClAUvLQkHyY%3D" TargetMode="External"/><Relationship Id="rId1444" Type="http://schemas.openxmlformats.org/officeDocument/2006/relationships/hyperlink" Target="https://www.tiktok.com/@bolsonaromessiasjair/video/7155214901395377414" TargetMode="External"/><Relationship Id="rId1445" Type="http://schemas.openxmlformats.org/officeDocument/2006/relationships/hyperlink" Target="https://p16-sign-va.tiktokcdn.com/tos-maliva-p-0068/2d90d61b1b154509bad59cd6896894d2_1665969045~tplv-f5insbecw7-1:720:720.jpeg?x-expires=1667152800&amp;x-signature=bKugcuzSg%2Fzi6revfuEX71KwFoM%3D" TargetMode="External"/><Relationship Id="rId1446" Type="http://schemas.openxmlformats.org/officeDocument/2006/relationships/hyperlink" Targe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 TargetMode="External"/><Relationship Id="rId1447" Type="http://schemas.openxmlformats.org/officeDocument/2006/relationships/hyperlink" Target="https://www.tiktok.com/@bolsonaromessiasjair/video/7155282520869735686" TargetMode="External"/><Relationship Id="rId1448" Type="http://schemas.openxmlformats.org/officeDocument/2006/relationships/hyperlink" Target="https://p77-sign-va.tiktokcdn.com/tos-maliva-p-0068/20f9435fedfa4c40ac26577077d9ee47~tplv-f5insbecw7-1:720:720.jpeg?x-expires=1667152800&amp;x-signature=jIZXKfwwOTbL0FEmjQtV9EoDG6A%3D" TargetMode="External"/><Relationship Id="rId1449" Type="http://schemas.openxmlformats.org/officeDocument/2006/relationships/hyperlink" Target="https://v16-webapp.tiktok.com/f23ef5c3b38bfdcaafe3f40d1a574453/635ec965/video/tos/useast2a/tos-useast2a-ve-0068c003/1ea6557f60c24091b8e2f8efc3680c2b/?a=1988&amp;ch=0&amp;cr=0&amp;dr=0&amp;lr=tiktok_m&amp;cd=0%7C0%7C1%7C0&amp;cv=1&amp;br=1962&amp;bt=981&amp;cs=0&amp;ds=3&amp;ft=nFApP0Jq12Nvj7UE~mnRf-G4HcEbIxVvYn0i9tU&amp;mime_type=video_mp4&amp;qs=0&amp;rc=ZmQ7N2Y6NjZoZzdkOjZlO0Bpam12dmU6ZmVlZzMzNzczM0BjMF4yXi81XjUxLTEuMTYwYSNtYTJlcjRfazNgLS1kMTZzcw%3D%3D&amp;l=20221030125712010190219211251FBA43&amp;btag=80000" TargetMode="External"/><Relationship Id="rId619" Type="http://schemas.openxmlformats.org/officeDocument/2006/relationships/hyperlink" Target="https://p77-sign-va.tiktokcdn.com/tos-maliva-p-0068/61ec3c7f2b17419a9ac0329dd94e9631~tplv-f5insbecw7-1:720:720.jpeg?x-expires=1664719200&amp;x-signature=yPvaRbFLvU%2B7fhWpwrgDlmmyCaI%3D" TargetMode="External"/><Relationship Id="rId618" Type="http://schemas.openxmlformats.org/officeDocument/2006/relationships/hyperlink" Target="https://www.tiktok.com/@lulaoficial/video/7133313072281816325" TargetMode="External"/><Relationship Id="rId613" Type="http://schemas.openxmlformats.org/officeDocument/2006/relationships/hyperlink" Target="https://p16-sign-va.tiktokcdn.com/tos-maliva-p-0068/8cbe2699bfa94d9b907549b0fe5f4f67_1660832050~tplv-dmt-logom:tos-useast2a-v-0068/0e73e1d6e0ef4b18a86fb38de3f69065.image?x-expires=1664719200&amp;x-signature=tdOzi%2FbkYjQrWK1cXvnfEQTGU5s%3D" TargetMode="External"/><Relationship Id="rId612" Type="http://schemas.openxmlformats.org/officeDocument/2006/relationships/hyperlink" Target="https://www.tiktok.com/@bolsonaromessiasjair/video/7133186727350488326" TargetMode="External"/><Relationship Id="rId611" Type="http://schemas.openxmlformats.org/officeDocument/2006/relationships/hyperlink" Targe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 TargetMode="External"/><Relationship Id="rId610" Type="http://schemas.openxmlformats.org/officeDocument/2006/relationships/hyperlink" Target="https://p16-sign-va.tiktokcdn.com/tos-maliva-p-0068/5d884016281645288b8b9549d0f00fce_1660824465~tplv-f5insbecw7-1:720:720.jpeg?x-expires=1664719200&amp;x-signature=9Gn0dKxaMtwRDKox4%2FtTVdt8zKw%3D" TargetMode="External"/><Relationship Id="rId617" Type="http://schemas.openxmlformats.org/officeDocument/2006/relationships/hyperlink" Target="https://v16-webapp.tiktok.com/e11957dedf09c6603fe9891b639a2170/6339a677/video/tos/useast2a/tos-useast2a-ve-0068c002/780aa4f3c9b14e1fb43bfb47bbb0e163/?a=1988&amp;ch=0&amp;cr=0&amp;dr=0&amp;lr=tiktok_m&amp;cd=0%7C0%7C1%7C0&amp;cv=1&amp;br=2826&amp;bt=1413&amp;cs=0&amp;ds=3&amp;ft=gKSYZ8b6o0PD1uGMVyg9w6z275LiaQ2D~rS&amp;mime_type=video_mp4&amp;qs=0&amp;rc=NzQ2M2k1ZmlpOzg7Zmk4M0BpM3VqcGk6ZnQ8ZTMzNzczM0BeMy5jYzJhXy0xM2MuLzEyYSM1NV9vcjQwcHNgLS1kMTZzcw%3D%3D&amp;l=202210020855340102170231451E8D55A6&amp;btag=80000" TargetMode="External"/><Relationship Id="rId616" Type="http://schemas.openxmlformats.org/officeDocument/2006/relationships/hyperlink" Target="https://p16-sign-va.tiktokcdn.com/tos-maliva-p-0068/d3fea5537d8b41e0834e790cf316afaa~tplv-dmt-logom:tos-useast2a-v-0068/30267c5cb7a74026ba0c389d8ccb5409.image?x-expires=1664719200&amp;x-signature=pldhn2h6%2B4HPeR4GGK%2B6BoG4z9w%3D" TargetMode="External"/><Relationship Id="rId615" Type="http://schemas.openxmlformats.org/officeDocument/2006/relationships/hyperlink" Target="https://www.tiktok.com/@lulaoficial/video/7133219317318946053" TargetMode="External"/><Relationship Id="rId614" Type="http://schemas.openxmlformats.org/officeDocument/2006/relationships/hyperlink" Target="https://v16-webapp.tiktok.com/07694d91afbba55222d3620f399e1e46/6339a66f/video/tos/useast2a/tos-useast2a-pve-0068/3e060521f75f4687a30f47db74c7e2b1/?a=1988&amp;ch=0&amp;cr=0&amp;dr=0&amp;lr=tiktok_m&amp;cd=0%7C0%7C1%7C0&amp;cv=1&amp;br=2640&amp;bt=1320&amp;cs=0&amp;ds=3&amp;ft=gKSYZ8b6o0PD1~GMVyg9wsX2O5LiaQ2D~Ua&amp;mime_type=video_mp4&amp;qs=0&amp;rc=OjZoZTxlNWk3OWg1ZzY1ZkBpajQ1ZTc6ZmQ3ZTMzNzczM0AuYmExMi00Xy8xLTFjMi1gYSNlamM1cjRfZnNgLS1kMTZzcw%3D%3D&amp;l=2022100208553701021709522307877D29&amp;btag=80000" TargetMode="External"/><Relationship Id="rId1440" Type="http://schemas.openxmlformats.org/officeDocument/2006/relationships/hyperlink" Targe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 TargetMode="External"/><Relationship Id="rId1441" Type="http://schemas.openxmlformats.org/officeDocument/2006/relationships/hyperlink" Target="https://www.tiktok.com/@bolsonaromessiasjair/video/7155198217771060486" TargetMode="External"/><Relationship Id="rId1442" Type="http://schemas.openxmlformats.org/officeDocument/2006/relationships/hyperlink" Target="https://p16-sign-va.tiktokcdn.com/tos-maliva-p-0068/bd4188c0ca04457a8270cf8c95010449~tplv-f5insbecw7-1:720:720.jpeg?x-expires=1667152800&amp;x-signature=b6fDQAynQDG3qlcJlHhQTixJAU8%3D" TargetMode="External"/><Relationship Id="rId1443" Type="http://schemas.openxmlformats.org/officeDocument/2006/relationships/hyperlink" Targe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 TargetMode="External"/><Relationship Id="rId1477" Type="http://schemas.openxmlformats.org/officeDocument/2006/relationships/hyperlink" Target="https://www.tiktok.com/@lulaoficial/video/7156043492706241798" TargetMode="External"/><Relationship Id="rId1478" Type="http://schemas.openxmlformats.org/officeDocument/2006/relationships/hyperlink" Target="https://p16-sign-va.tiktokcdn.com/tos-maliva-p-0068/fc5b45b4363a4db3be669b9dff8b9e3d_1666164878~tplv-dmt-logom:tos-useast2a-v-0068/5c8f6f95be6048d49b27684412d77d4e.image?x-expires=1667152800&amp;x-signature=OVGvVpgwoPzvRHwZ3B7S6yNsk6M%3D" TargetMode="External"/><Relationship Id="rId1479" Type="http://schemas.openxmlformats.org/officeDocument/2006/relationships/hyperlink" Target="https://v16-webapp.tiktok.com/b7d4946d9c70ac809649e0874de44c52/635ec91a/video/tos/useast2a/tos-useast2a-ve-0068c004/262a4a757fbc465297924a75483506a2/?a=1988&amp;ch=0&amp;cr=0&amp;dr=0&amp;lr=tiktok_m&amp;cd=0%7C0%7C1%7C0&amp;cv=1&amp;br=2390&amp;bt=1195&amp;cs=0&amp;ds=3&amp;ft=nFApP0Jq12NvjCUE~mnRfrbVlcEbIxVvYoAi9tU&amp;mime_type=video_mp4&amp;qs=0&amp;rc=ZDs1PGZmOWk2ZTs3Njg5NEBpM2loOmQ6Znh0ZzMzNzczM0AwXjU2L2AuXjExXzQzMmBjYSNiYmJocjRvZDRgLS1kMTZzcw%3D%3D&amp;l=202210301256380101920441020D1BF80F&amp;btag=80000" TargetMode="External"/><Relationship Id="rId646" Type="http://schemas.openxmlformats.org/officeDocument/2006/relationships/hyperlink" Target="https://p77-sign-va.tiktokcdn.com/tos-maliva-p-0068/83930f5c8df4490eb14de896b7ff6390~tplv-f5insbecw7-1:720:720.jpeg?x-expires=1664719200&amp;x-signature=HcqRRcrE4ytkTuzjxHnyOdl4CwE%3D" TargetMode="External"/><Relationship Id="rId645" Type="http://schemas.openxmlformats.org/officeDocument/2006/relationships/hyperlink" Target="https://www.tiktok.com/@lulaoficial/video/7134355976274070790" TargetMode="External"/><Relationship Id="rId644" Type="http://schemas.openxmlformats.org/officeDocument/2006/relationships/hyperlink" Target="https://v16-webapp.tiktok.com/38fd5ff4d3745b09447e79c5e1cab870/6339a6ac/video/tos/useast2a/tos-useast2a-ve-0068c002/491490a6792644078e3f84c70af83f39/?a=1988&amp;ch=0&amp;cr=0&amp;dr=0&amp;lr=tiktok_m&amp;cd=0%7C0%7C1%7C0&amp;cv=1&amp;br=3726&amp;bt=1863&amp;cs=0&amp;ds=3&amp;ft=gKSYZ8b6o0PD14eMVyg9wsXE75LiaQ2D~n4&amp;mime_type=video_mp4&amp;qs=0&amp;rc=NzU5Mzc5O2Q1aDxkODYzaUBpajRsNWk6ZnM4ZjMzNzczM0AzMTJgNmA1XzIxY2I0LV9hYSNpZy1ycjRfMS5gLS1kMTZzcw%3D%3D&amp;l=20221002085514010191032039048E02EF&amp;btag=80000" TargetMode="External"/><Relationship Id="rId643" Type="http://schemas.openxmlformats.org/officeDocument/2006/relationships/hyperlink" Target="https://p77-sign-va.tiktokcdn.com/tos-maliva-p-0068/8e3c7e58b5ae4408be146c920f01891a~tplv-dmt-logom:tos-useast2a-v-0068/b3e4abfe314644b58d9c2c7015b0ff11.image?x-expires=1664719200&amp;x-signature=z5AFFZvzgqd67hDye98LbhQZIx8%3D" TargetMode="External"/><Relationship Id="rId649" Type="http://schemas.openxmlformats.org/officeDocument/2006/relationships/hyperlink" Target="https://p16-sign-va.tiktokcdn.com/tos-maliva-p-0068/57a67933bd40478db09fa574bfc4f044~tplv-f5insbecw7-1:720:720.jpeg?x-expires=1664719200&amp;x-signature=lJdwM8iyDkwoArWNfRgqMlgRvso%3D" TargetMode="External"/><Relationship Id="rId648" Type="http://schemas.openxmlformats.org/officeDocument/2006/relationships/hyperlink" Target="https://www.tiktok.com/@bolsonaromessiasjair/video/7134369947496500485" TargetMode="External"/><Relationship Id="rId647" Type="http://schemas.openxmlformats.org/officeDocument/2006/relationships/hyperlink" Targe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 TargetMode="External"/><Relationship Id="rId1470" Type="http://schemas.openxmlformats.org/officeDocument/2006/relationships/hyperlink" Target="https://v16-webapp.tiktok.com/80c2a8ffbb957a0d8578a760cb507fe3/635ec941/video/tos/useast2a/tos-useast2a-pve-0068/f0808a5af15d4424a2514a1cc6402e42/?a=1988&amp;ch=0&amp;cr=0&amp;dr=0&amp;lr=tiktok_m&amp;cd=0%7C0%7C1%7C0&amp;cv=1&amp;br=1436&amp;bt=718&amp;cs=0&amp;ds=3&amp;ft=nFApP0Jq12NvjPUE~mnRfIS4HcEbIxVvYuIi9tU&amp;mime_type=video_mp4&amp;qs=0&amp;rc=Nmc0OTc2ODc0Zjg5ODU4ZEBpM3I3bGQ6ZmtmZzMzNzczM0BiLWAzMl5fNmMxLjYuYDFeYSNzMWRtcjRfcDRgLS1kMTZzcw%3D%3D&amp;l=20221030125649010214029034071EF2E9&amp;btag=80000" TargetMode="External"/><Relationship Id="rId1471" Type="http://schemas.openxmlformats.org/officeDocument/2006/relationships/hyperlink" Target="https://www.tiktok.com/@lulaoficial/video/7155883989989969157" TargetMode="External"/><Relationship Id="rId1472" Type="http://schemas.openxmlformats.org/officeDocument/2006/relationships/hyperlink" Target="https://p16-sign-va.tiktokcdn.com/tos-maliva-p-0068/c443b9db24c141759072c76266dd3812~tplv-f5insbecw7-1:720:720.jpeg?x-expires=1667152800&amp;x-signature=NjeETgX5mKzxo1CgRLcjU%2BBLPI8%3D" TargetMode="External"/><Relationship Id="rId642" Type="http://schemas.openxmlformats.org/officeDocument/2006/relationships/hyperlink" Target="https://www.tiktok.com/@bolsonaromessiasjair/video/7134093185256590598" TargetMode="External"/><Relationship Id="rId1473" Type="http://schemas.openxmlformats.org/officeDocument/2006/relationships/hyperlink" Targe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 TargetMode="External"/><Relationship Id="rId641" Type="http://schemas.openxmlformats.org/officeDocument/2006/relationships/hyperlink" Targe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 TargetMode="External"/><Relationship Id="rId1474" Type="http://schemas.openxmlformats.org/officeDocument/2006/relationships/hyperlink" Target="https://www.tiktok.com/@bolsonaromessiasjair/video/7155885964139695365" TargetMode="External"/><Relationship Id="rId640" Type="http://schemas.openxmlformats.org/officeDocument/2006/relationships/hyperlink" Target="https://p16-sign-va.tiktokcdn.com/tos-maliva-p-0068/932e50d204454b2cab295596e4a52b0f~tplv-f5insbecw7-1:720:720.jpeg?x-expires=1664719200&amp;x-signature=Mt6kna8cI%2Fx4%2FTFSRHbZeQfNchI%3D" TargetMode="External"/><Relationship Id="rId1475" Type="http://schemas.openxmlformats.org/officeDocument/2006/relationships/hyperlink" Target="https://p77-sign-va.tiktokcdn.com/tos-maliva-p-0068/fd7d3fd91f0d4e67829f9448b7d68f7d~tplv-dmt-logom:tos-useast2a-v-0068/1c29b99392d24beb8a354690b8671b41.image?x-expires=1667152800&amp;x-signature=nHWVCLmTSD8X%2BzfkUYtYuZLKIGU%3D" TargetMode="External"/><Relationship Id="rId1476" Type="http://schemas.openxmlformats.org/officeDocument/2006/relationships/hyperlink" Target="https://v16-webapp.tiktok.com/82465b7c45bf254f59a1fb9898233651/635ec92f/video/tos/useast2a/tos-useast2a-ve-0068c001/85cc69b8088e45c0b39dd7e71f8cdcec/?a=1988&amp;ch=0&amp;cr=0&amp;dr=0&amp;lr=tiktok_m&amp;cd=0%7C0%7C1%7C0&amp;cv=1&amp;br=2234&amp;bt=1117&amp;cs=0&amp;ds=3&amp;ft=nFApP0Jq12NvjOUE~mnRfWbVHcEbIxVvYj6i9tU&amp;mime_type=video_mp4&amp;qs=0&amp;rc=M2RlNWQ0N2g3PDlnZ2k1ZUBpM3BmaWg6ZmhvZzMzNzczM0BeMC9hLmA2X2ExM2JeXzMvYSNkNGcycjRvcjRgLS1kMTZzcw%3D%3D&amp;l=202210301256430101920441020D1BFA56&amp;btag=80000" TargetMode="External"/><Relationship Id="rId1466" Type="http://schemas.openxmlformats.org/officeDocument/2006/relationships/hyperlink" Target="https://p77-sign-va.tiktokcdn.com/tos-maliva-p-0068/ff4b05ae90f74c35936347feb51ff920_1666088398~tplv-dmt-logom:tos-useast2a-v-0068/920d7cfbaed54ef5b9980c9f066be969.image?x-expires=1667152800&amp;x-signature=ItrtNpSSTNQAyk6cWecX6w5LX5I%3D" TargetMode="External"/><Relationship Id="rId1467" Type="http://schemas.openxmlformats.org/officeDocument/2006/relationships/hyperlink" Targe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 TargetMode="External"/><Relationship Id="rId1468" Type="http://schemas.openxmlformats.org/officeDocument/2006/relationships/hyperlink" Target="https://www.tiktok.com/@bolsonaromessiasjair/video/7155795146729164037" TargetMode="External"/><Relationship Id="rId1469" Type="http://schemas.openxmlformats.org/officeDocument/2006/relationships/hyperlink" Target="https://p16-sign-va.tiktokcdn.com/tos-maliva-p-0068/d23eef42d1e6455fa38191b8905b69b7_1666109081~tplv-dmt-logom:tos-useast2a-v-0068/b4f3ac06a42744529d92fabafb5fbaf7.image?x-expires=1667152800&amp;x-signature=67J4pWJJZAG65vZLH5P%2BsmoRmdo%3D" TargetMode="External"/><Relationship Id="rId635" Type="http://schemas.openxmlformats.org/officeDocument/2006/relationships/hyperlink" Targe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 TargetMode="External"/><Relationship Id="rId634" Type="http://schemas.openxmlformats.org/officeDocument/2006/relationships/hyperlink" Target="https://p77-sign-va.tiktokcdn.com/tos-maliva-p-0068/637b34f0ecc848bb9c9a136d0adbd0ca~tplv-f5insbecw7-1:720:720.jpeg?x-expires=1664719200&amp;x-signature=IuPhFGNEesGoNDxAiJCy4sw%2Bgj0%3D" TargetMode="External"/><Relationship Id="rId633" Type="http://schemas.openxmlformats.org/officeDocument/2006/relationships/hyperlink" Target="https://www.tiktok.com/@lulaoficial/video/7133651309135383813" TargetMode="External"/><Relationship Id="rId632" Type="http://schemas.openxmlformats.org/officeDocument/2006/relationships/hyperlink" Target="https://v16-webapp.tiktok.com/329ae77501b93b9e2ec4b7b5743a4d1e/6339a672/video/tos/useast2a/tos-useast2a-ve-0068c002/3c27f31965664c9e8248cdbb85bf8072/?a=1988&amp;ch=0&amp;cr=0&amp;dr=0&amp;lr=tiktok_m&amp;cd=0%7C0%7C1%7C0&amp;cv=1&amp;br=1804&amp;bt=902&amp;cs=0&amp;ds=3&amp;ft=gKSYZ8b6o0PD1aeMVyg9wbF2O5LiaQ2D~BS&amp;mime_type=video_mp4&amp;qs=0&amp;rc=ZTg3OzhpNWlpPDg8Z2lkNkBpamptczc6ZjR3ZTMzNzczM0A2YS0yL2MxNjIxLzEuNTIxYSMvYWFrcjQwMXNgLS1kMTZzcw%3D%3D&amp;l=20221002085524010223104151218B2776&amp;btag=80000" TargetMode="External"/><Relationship Id="rId639" Type="http://schemas.openxmlformats.org/officeDocument/2006/relationships/hyperlink" Target="https://www.tiktok.com/@lulaoficial/video/7134063597352733958" TargetMode="External"/><Relationship Id="rId638" Type="http://schemas.openxmlformats.org/officeDocument/2006/relationships/hyperlink" Target="https://v16-webapp.tiktok.com/f82d0bf152c9a17eca288541b8c3d72d/6339a660/video/tos/useast2a/tos-useast2a-ve-0068c003/00fde9e98f554b9baba0218fda6ff00c/?a=1988&amp;ch=0&amp;cr=0&amp;dr=0&amp;lr=tiktok_m&amp;cd=0%7C0%7C1%7C0&amp;cv=1&amp;br=1152&amp;bt=576&amp;cs=0&amp;ds=3&amp;ft=gKSYZ8b6o0PD1ieMVyg9wtX2O5LiaQ2D~ra&amp;mime_type=video_mp4&amp;qs=0&amp;rc=ZjM4aGZmNTc6OGRnaGRkZEBpM2dwZjY6ZjVuZjMzNzczM0BgMF5fLzM0NWExXzZfLmMuYSNuNmpecjQwZi1gLS1kMTZzcw%3D%3D&amp;l=202210020855190102171342071C8BE140&amp;btag=80000" TargetMode="External"/><Relationship Id="rId637" Type="http://schemas.openxmlformats.org/officeDocument/2006/relationships/hyperlink" Target="https://p77-sign-va.tiktokcdn.com/tos-maliva-p-0068/5c14e4fc245b4cca960f428386701d8c_1661028626~tplv-dmt-logom:tos-useast2a-v-0068/1833d23d03774d1bb0a83bc624433309.image?x-expires=1664719200&amp;x-signature=pAt65Cbmks3OqiWletvqxqSkDmA%3D" TargetMode="External"/><Relationship Id="rId636" Type="http://schemas.openxmlformats.org/officeDocument/2006/relationships/hyperlink" Target="https://www.tiktok.com/@bolsonaromessiasjair/video/7133912686697434373" TargetMode="External"/><Relationship Id="rId1460" Type="http://schemas.openxmlformats.org/officeDocument/2006/relationships/hyperlink" Target="https://p16-sign-va.tiktokcdn.com/tos-maliva-p-0068/112a3b5f9f624f78901bf373e317679b~tplv-f5insbecw7-1:720:720.jpeg?x-expires=1667152800&amp;x-signature=NH54xRMx9lTT9S6NGX8clmRv0KM%3D" TargetMode="External"/><Relationship Id="rId1461" Type="http://schemas.openxmlformats.org/officeDocument/2006/relationships/hyperlink" Target="https://v16-webapp.tiktok.com/5cba6e768a49f5b20cdd842f9a9a34b9/635ec91f/video/tos/useast2a/tos-useast2a-ve-0068c004/be2902f749db4200af3157359f16c2af/?a=1988&amp;ch=0&amp;cr=0&amp;dr=0&amp;lr=tiktok_m&amp;cd=0%7C0%7C1%7C0&amp;cv=1&amp;br=2304&amp;bt=1152&amp;cs=0&amp;ds=3&amp;ft=nFApP0Jq12Nvj~UE~mnRfrK4lcEbIxVvYP0i9tU&amp;mime_type=video_mp4&amp;qs=0&amp;rc=ZGQ6OzlnaGdpNzlmPDU5Z0Bpajw2azU6Zmd2ZzMzNzczM0A0NTQwLjEwXmIxXjIuX2IxYSNqamphcjQwMzNgLS1kMTZzcw%3D%3D&amp;l=20221030125659010192049172181611EA&amp;btag=80000" TargetMode="External"/><Relationship Id="rId631" Type="http://schemas.openxmlformats.org/officeDocument/2006/relationships/hyperlink" Target="https://p16-sign-va.tiktokcdn.com/tos-maliva-p-0068/0ecfdd1376884efea58fec3dada49996~tplv-dmt-logom:tos-useast2a-v-0068/f78bf8bd8fc7496095100c71042c2ae5.image?x-expires=1664719200&amp;x-signature=Fp9g%2BvB5IQXFDyi2x0MeKbQvCSM%3D" TargetMode="External"/><Relationship Id="rId1462" Type="http://schemas.openxmlformats.org/officeDocument/2006/relationships/hyperlink" Target="https://www.tiktok.com/@lulaoficial/video/7155590102356446469" TargetMode="External"/><Relationship Id="rId630" Type="http://schemas.openxmlformats.org/officeDocument/2006/relationships/hyperlink" Target="https://www.tiktok.com/@lulaoficial/video/7133614538678734085" TargetMode="External"/><Relationship Id="rId1463" Type="http://schemas.openxmlformats.org/officeDocument/2006/relationships/hyperlink" Target="https://p77-sign-va.tiktokcdn.com/tos-maliva-p-0068/8e4313cce69c48859d25e64f24303af2_1666049705~tplv-dmt-logom:tos-useast2a-v-0068/69fd89b9c1c244d9aa1aadeb122a5697.image?x-expires=1667152800&amp;x-signature=QP%2FYX5g8esQRx8zjUtsbhBnkPwU%3D" TargetMode="External"/><Relationship Id="rId1464" Type="http://schemas.openxmlformats.org/officeDocument/2006/relationships/hyperlink" Target="https://v16-webapp.tiktok.com/d198044f1f680fe840e228cea23c77d6/635ec914/video/tos/useast2a/tos-useast2a-ve-0068c002/dfc083b40aba46f6b853a55fcbc371f0/?a=1988&amp;ch=0&amp;cr=0&amp;dr=0&amp;lr=tiktok_m&amp;cd=0%7C0%7C1%7C0&amp;cv=1&amp;br=1410&amp;bt=705&amp;cs=0&amp;ds=3&amp;ft=6-LrVjaD9wUxRI.gAN6~Ow7nGbgFHCfxt3mkag3-IMkSgl&amp;mime_type=video_mp4&amp;qs=0&amp;rc=NTg4ZTxpZmc3aThlZ2c3PEBpM2w7ajk6Zjd4ZzMzNzczM0BgNmAzYDBfXl8xYl8zNWI2YSMzLTJycjRnYTNgLS1kMTZzcw%3D%3D&amp;l=20221030125653010189074020111B9BC6&amp;btag=80000" TargetMode="External"/><Relationship Id="rId1465" Type="http://schemas.openxmlformats.org/officeDocument/2006/relationships/hyperlink" Target="https://www.tiktok.com/@lulaoficial/video/7155628940395121926" TargetMode="External"/><Relationship Id="rId1411" Type="http://schemas.openxmlformats.org/officeDocument/2006/relationships/hyperlink" Target="https://www.tiktok.com/@bolsonaromessiasjair/video/7154301373570436358" TargetMode="External"/><Relationship Id="rId1412" Type="http://schemas.openxmlformats.org/officeDocument/2006/relationships/hyperlink" Target="https://p77-sign-va.tiktokcdn.com/tos-maliva-p-0068/e65937d52d3546abb86d6e0b81bb469f~tplv-f5insbecw7-1:720:720.jpeg?x-expires=1667152800&amp;x-signature=YWUj8GLnMjFi4O3z%2BmHN%2F6dzpv4%3D" TargetMode="External"/><Relationship Id="rId1413" Type="http://schemas.openxmlformats.org/officeDocument/2006/relationships/hyperlink" Target="https://v16-webapp.tiktok.com/8ec9d8cb53af4c3de94e821594d59a50/635ec930/video/tos/useast2a/tos-useast2a-ve-0068c003/6e797e7c49b6483fa468e8f0ae2b3a0b/?a=1988&amp;ch=0&amp;cr=0&amp;dr=0&amp;lr=tiktok_m&amp;cd=0%7C0%7C1%7C0&amp;cv=1&amp;br=1202&amp;bt=601&amp;cs=0&amp;ds=3&amp;ft=nFApP0Jq12NvjlFE~mnRf-G4HcEbIxVvYP0i9tU&amp;mime_type=video_mp4&amp;qs=0&amp;rc=ZGU1O2RnPGloPDpmNjVkZkBpajVvaWg6ZjpxZzMzNzczM0BgXjNgYDMtXzYxLjBfMTIyYSNvYWsycjRnZTFgLS1kMTZzcw%3D%3D&amp;l=202210301257390101902192110014CA25&amp;btag=80000" TargetMode="External"/><Relationship Id="rId1414" Type="http://schemas.openxmlformats.org/officeDocument/2006/relationships/hyperlink" Target="https://www.tiktok.com/@lulaoficial/video/7154382144129731845" TargetMode="External"/><Relationship Id="rId1415" Type="http://schemas.openxmlformats.org/officeDocument/2006/relationships/hyperlink" Target="https://p77-sign-va.tiktokcdn.com/tos-maliva-p-0068/dd9279471c3b4701b9a5cf097633ddef~tplv-f5insbecw7-1:720:720.jpeg?x-expires=1667152800&amp;x-signature=%2F%2FYTaEhSw6jwHiZli9V3x8rSTMk%3D" TargetMode="External"/><Relationship Id="rId1416" Type="http://schemas.openxmlformats.org/officeDocument/2006/relationships/hyperlink" Targe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 TargetMode="External"/><Relationship Id="rId1417" Type="http://schemas.openxmlformats.org/officeDocument/2006/relationships/hyperlink" Target="https://www.tiktok.com/@bolsonaromessiasjair/video/7154437709392661765" TargetMode="External"/><Relationship Id="rId1418" Type="http://schemas.openxmlformats.org/officeDocument/2006/relationships/hyperlink" Target="https://p16-sign-va.tiktokcdn.com/tos-maliva-p-0068/d28cc9c54eb64750a8506aa674e7ce53~tplv-f5insbecw7-1:720:720.jpeg?x-expires=1667152800&amp;x-signature=1uwGOCg46nFOi23lJSjr71Q45%2Fk%3D" TargetMode="External"/><Relationship Id="rId1419" Type="http://schemas.openxmlformats.org/officeDocument/2006/relationships/hyperlink" Targe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 TargetMode="External"/><Relationship Id="rId1410" Type="http://schemas.openxmlformats.org/officeDocument/2006/relationships/hyperlink" Targe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 TargetMode="External"/><Relationship Id="rId1400" Type="http://schemas.openxmlformats.org/officeDocument/2006/relationships/hyperlink" Target="https://p16-sign-va.tiktokcdn.com/tos-maliva-p-0068/e0f2a9a2a0fd4a38ae253921facac4ef_1665677750~tplv-dmt-logom:tos-useast2a-v-0068/364f734184cb4ea285e6ce8c8777b240.image?x-expires=1667152800&amp;x-signature=OavufFuJ9W0%2BbG4r78KJX8BLVg8%3D" TargetMode="External"/><Relationship Id="rId1401" Type="http://schemas.openxmlformats.org/officeDocument/2006/relationships/hyperlink" Target="https://v16-webapp.tiktok.com/2326bea3edba89caf6c93c5a3a8a8190/635ec93a/video/tos/useast2a/tos-useast2a-pve-0068/4f883f1a2f67469e94dcd744cdd498b8/?a=1988&amp;ch=0&amp;cr=0&amp;dr=0&amp;lr=tiktok_m&amp;cd=0%7C0%7C1%7C0&amp;cv=1&amp;br=3406&amp;bt=1703&amp;cs=0&amp;ds=3&amp;ft=nFApP0Jq12NvjBFE~mnRfDLvHcEbIxVvYL0i9tU&amp;mime_type=video_mp4&amp;qs=0&amp;rc=OjM3OmlpZDhlZjhoZjgzOkBpMztyeGQ6ZmY2ZzMzNzczM0AxMi00YzMyX14xYWFeY2MuYSNjYDQtcjQwZzFgLS1kMTZzcw%3D%3D&amp;l=202210301257490102140290152419B7DB&amp;btag=80000" TargetMode="External"/><Relationship Id="rId1402" Type="http://schemas.openxmlformats.org/officeDocument/2006/relationships/hyperlink" Target="https://www.tiktok.com/@lulaoficial/video/7154031444111707397" TargetMode="External"/><Relationship Id="rId1403" Type="http://schemas.openxmlformats.org/officeDocument/2006/relationships/hyperlink" Target="https://p77-sign-va.tiktokcdn.com/tos-maliva-p-0068/ea0087eebfac49399da8e7a4e1834a13_1665679941~tplv-f5insbecw7-1:720:720.jpeg?x-expires=1667152800&amp;x-signature=st%2Fwn3oAT5aFSV88qn4Nq5sIlHM%3D" TargetMode="External"/><Relationship Id="rId1404" Type="http://schemas.openxmlformats.org/officeDocument/2006/relationships/hyperlink" Targe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 TargetMode="External"/><Relationship Id="rId1405" Type="http://schemas.openxmlformats.org/officeDocument/2006/relationships/hyperlink" Target="https://www.tiktok.com/@bolsonaromessiasjair/video/7154040855152610565" TargetMode="External"/><Relationship Id="rId1406" Type="http://schemas.openxmlformats.org/officeDocument/2006/relationships/hyperlink" Target="https://p16-sign-va.tiktokcdn.com/tos-maliva-p-0068/cc8f9324100f49f98821d63ca41ed596_1665708625~tplv-dmt-logom:tos-useast2a-v-0068/afb2c415cca1469f959ea7371d596333.image?x-expires=1667152800&amp;x-signature=9K2e8pPBAlXhxYkgpgXRraHEFEY%3D" TargetMode="External"/><Relationship Id="rId1407" Type="http://schemas.openxmlformats.org/officeDocument/2006/relationships/hyperlink" Target="https://v16-webapp.tiktok.com/041ffd748ec8f816382395cea46a1827/635ec961/video/tos/useast2a/tos-useast2a-pve-0068/34feb1cc804244f69c1e5e502801a1d6/?a=1988&amp;ch=0&amp;cr=0&amp;dr=0&amp;lr=tiktok_m&amp;cd=0%7C0%7C1%7C0&amp;cv=1&amp;br=1492&amp;bt=746&amp;cs=0&amp;ds=1&amp;ft=nFApP0Jq12NvjYFE~mnRf~a4lcEbIxVvY90i9tU&amp;mime_type=video_mp4&amp;qs=0&amp;rc=OWU1NTc3NTY7NTtnZ2g6M0BpM3hrOTg6ZmxlZzMzNzczM0BiLzFeYzU0Xi8xYTVfLTVjYSM2YWoycjQwMTFgLS1kMTZzcw%3D%3D&amp;l=20221030125744010190219211251FCA5F&amp;btag=80000" TargetMode="External"/><Relationship Id="rId1408" Type="http://schemas.openxmlformats.org/officeDocument/2006/relationships/hyperlink" Target="https://www.tiktok.com/@lulaoficial/video/7154164040397245702" TargetMode="External"/><Relationship Id="rId1409" Type="http://schemas.openxmlformats.org/officeDocument/2006/relationships/hyperlink" Target="https://p77-sign-va.tiktokcdn.com/tos-maliva-p-0068/921429a740e54e32b3c9367d726b96aa~tplv-f5insbecw7-1:720:720.jpeg?x-expires=1667152800&amp;x-signature=YPuakZn%2FFEHisJQE5%2BwY3t%2Fbovc%3D" TargetMode="External"/><Relationship Id="rId1433" Type="http://schemas.openxmlformats.org/officeDocument/2006/relationships/hyperlink" Target="https://p77-sign-va.tiktokcdn.com/tos-maliva-p-0068/ca8ea7f2f02047d78e46cd2b3b201461~tplv-dmt-logom:tos-useast2a-v-0068/16fbf0f5ac2c47e09838baeee943cf85.image?x-expires=1667152800&amp;x-signature=3Zy86F6HDc5zXeDdIEh7f9%2FnAXQ%3D" TargetMode="External"/><Relationship Id="rId1434" Type="http://schemas.openxmlformats.org/officeDocument/2006/relationships/hyperlink" Target="https://v16-webapp.tiktok.com/3d6425489fe231b66a4f1048b2536264/635ec92e/video/tos/useast2a/tos-useast2a-ve-0068c001/95c0e4c99d404fc491aca69adb9be6d9/?a=1988&amp;ch=0&amp;cr=0&amp;dr=0&amp;lr=tiktok_m&amp;cd=0%7C0%7C1%7C0&amp;cv=1&amp;br=4156&amp;bt=2078&amp;cs=0&amp;ds=3&amp;ft=IecA0oKyD12NvgwJCZIxRkb_WlJG-UjNSLAVi9&amp;mime_type=video_mp4&amp;qs=0&amp;rc=PDZlZjQ5PDY4aGU6Ojo6M0BpM2lncjQ6ZjhuZzMzNzczM0AyXjIuLTJgNWIxMy0xYmJjYSNrYjJgcjRvaTJgLS1kMTZzcw%3D%3D&amp;l=2022103012572201022301910421189766&amp;btag=80000" TargetMode="External"/><Relationship Id="rId1435" Type="http://schemas.openxmlformats.org/officeDocument/2006/relationships/hyperlink" Target="https://www.tiktok.com/@lulaoficial/video/7154894473569275142" TargetMode="External"/><Relationship Id="rId1436" Type="http://schemas.openxmlformats.org/officeDocument/2006/relationships/hyperlink" Target="https://p16-sign-va.tiktokcdn.com/tos-maliva-p-0068/38cfee43d3974eff951e0659730878ff~tplv-dmt-logom:tos-useast2a-v-0068/cb95172a15174aa688244a9576db5d90.image?x-expires=1667152800&amp;x-signature=3rD2NFbK4hqcdnIeD1LSdNMOZP4%3D" TargetMode="External"/><Relationship Id="rId1437" Type="http://schemas.openxmlformats.org/officeDocument/2006/relationships/hyperlink" Target="https://v16-webapp.tiktok.com/1148c107084a0e508d46f219a870eda2/635ec95a/video/tos/useast2a/tos-useast2a-ve-0068c001/846dc2b656b545159607d71d4b35a414/?a=1988&amp;ch=0&amp;cr=0&amp;dr=0&amp;lr=tiktok_m&amp;cd=0%7C0%7C1%7C0&amp;cv=1&amp;br=768&amp;bt=384&amp;cs=0&amp;ds=3&amp;ft=nFApP0Jq12Nvj1UE~mnRfTSVlcEbIxVvYP3i9tU&amp;mime_type=video_mp4&amp;qs=0&amp;rc=PDw1ODg3M2c3ODM1ZDY3O0Bpamxkd2U6ZmQ1ZzMzNzczM0BeMjI2NTBfXzMxNC9eYl40YSNjM2prcjQwcDNgLS1kMTZzcw%3D%3D&amp;l=202210301257180101920441020D1C09EC&amp;btag=80000" TargetMode="External"/><Relationship Id="rId1438" Type="http://schemas.openxmlformats.org/officeDocument/2006/relationships/hyperlink" Target="https://www.tiktok.com/@lulaoficial/video/7155144677912595717" TargetMode="External"/><Relationship Id="rId1439" Type="http://schemas.openxmlformats.org/officeDocument/2006/relationships/hyperlink" Target="https://p16-sign-va.tiktokcdn.com/tos-maliva-p-0068/01cc420cfee2410aaf2e4530d0cc8b67_1665949417~tplv-dmt-logom:tos-useast2a-v-0068/b05be7e406ff43bf8b9433136cb967f9.image?x-expires=1667152800&amp;x-signature=KOeQb8DdFuhm0Bi8tXhD%2B3QY%2FYE%3D" TargetMode="External"/><Relationship Id="rId609" Type="http://schemas.openxmlformats.org/officeDocument/2006/relationships/hyperlink" Target="https://www.tiktok.com/@lulaoficial/video/7132933035841850629" TargetMode="External"/><Relationship Id="rId608" Type="http://schemas.openxmlformats.org/officeDocument/2006/relationships/hyperlink" Target="https://v16-webapp.tiktok.com/2e361ba3b202c46d0f4067c978452c50/6339a6a5/video/tos/useast2a/tos-useast2a-pve-0068/7080abf8fd114d7f98e38ffd4b998d03/?a=1988&amp;ch=0&amp;cr=0&amp;dr=0&amp;lr=tiktok_m&amp;cd=0%7C0%7C1%7C0&amp;cv=1&amp;br=2212&amp;bt=1106&amp;cs=0&amp;ds=3&amp;ft=gKSYZ8b6o0PD1_GMVyg9wHG2O5LiaQ2D~sT&amp;mime_type=video_mp4&amp;qs=0&amp;rc=NmlkMzw5PGVpPDk8ZTQ2ZUBpM3A1eGc6ZmRuZTMzNzczM0BeL14yXmNeNi0xYjA2M2JeYSNzay0ucjQwNnJgLS1kMTZzcw%3D%3D&amp;l=2022100208554001022308301217874FAA&amp;btag=80000" TargetMode="External"/><Relationship Id="rId607" Type="http://schemas.openxmlformats.org/officeDocument/2006/relationships/hyperlink" Target="https://p77-sign-va.tiktokcdn.com/tos-maliva-p-0068/8278e1cf15ec4255a8e88a563d225f3d_1660765395~tplv-dmt-logom:tos-useast2a-v-0068/1698a657e4bc4fdd8211b7fb3c269968.image?x-expires=1664719200&amp;x-signature=b6bA8lRN73bTP96KXnYI2sbavug%3D" TargetMode="External"/><Relationship Id="rId602" Type="http://schemas.openxmlformats.org/officeDocument/2006/relationships/hyperlink" Target="https://v16-webapp.tiktok.com/bd4f3bff4dcf499dd01b60574161ca0f/6339a6a8/video/tos/useast2a/tos-useast2a-pve-0068/3d28f1a3bed844a698183a13d669379f/?a=1988&amp;ch=0&amp;cr=0&amp;dr=0&amp;lr=tiktok_m&amp;cd=0%7C0%7C1%7C0&amp;cv=1&amp;br=4224&amp;bt=2112&amp;cs=0&amp;ds=3&amp;ft=gKSYZ8b6o0PD1BGMVyg9w1XE75LiaQ2D~bK&amp;mime_type=video_mp4&amp;qs=0&amp;rc=Omk0N2hlNDhpNztmOzxpM0BpajY3dmQ6Zm5nZTMzNzczM0AvMmIzMDRiNTIxLzEuMTVeYSMxYmpkcjRfMXJgLS1kMTZzcw%3D%3D&amp;l=2022100208554401021402902027995465&amp;btag=80000" TargetMode="External"/><Relationship Id="rId601" Type="http://schemas.openxmlformats.org/officeDocument/2006/relationships/hyperlink" Target="https://p16-sign-va.tiktokcdn.com/tos-maliva-p-0068/366ea0ff3c4c4ce2b0d40e09e8ac1b4a_1660736113~tplv-dmt-logom:tos-useast2a-v-0068/0c9bcfdc97414d8db74478718ecff8a0.image?x-expires=1664719200&amp;x-signature=DtSFP6WDqRJafxE4mqxZbkc7Pcg%3D" TargetMode="External"/><Relationship Id="rId600" Type="http://schemas.openxmlformats.org/officeDocument/2006/relationships/hyperlink" Target="https://www.tiktok.com/@bolsonaromessiasjair/video/7132631064148757765" TargetMode="External"/><Relationship Id="rId606" Type="http://schemas.openxmlformats.org/officeDocument/2006/relationships/hyperlink" Target="https://www.tiktok.com/@bolsonaromessiasjair/video/7132847399856393478" TargetMode="External"/><Relationship Id="rId605" Type="http://schemas.openxmlformats.org/officeDocument/2006/relationships/hyperlink" Targe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 TargetMode="External"/><Relationship Id="rId604" Type="http://schemas.openxmlformats.org/officeDocument/2006/relationships/hyperlink" Target="https://p16-sign-va.tiktokcdn.com/tos-maliva-p-0068/7d566302db254ae5a429b182a02e3a5e_1660745457~tplv-f5insbecw7-1:720:720.jpeg?x-expires=1664719200&amp;x-signature=uylKKHia%2BHKtwHwzudbfhEkNpYA%3D" TargetMode="External"/><Relationship Id="rId603" Type="http://schemas.openxmlformats.org/officeDocument/2006/relationships/hyperlink" Target="https://www.tiktok.com/@lulaoficial/video/7132807218776263942" TargetMode="External"/><Relationship Id="rId1430" Type="http://schemas.openxmlformats.org/officeDocument/2006/relationships/hyperlink" Target="https://p16-sign-va.tiktokcdn.com/tos-maliva-p-0068/601b5560dfab4c83bb1c0afe5578a4e4_1665866241~tplv-dmt-logom:tos-useast2a-v-0068/72df5d93cdc0467c85fdd662db0c4008.image?x-expires=1667152800&amp;x-signature=dtUlAdvXVLr9ICp7MjDbedZr9i8%3D" TargetMode="External"/><Relationship Id="rId1431" Type="http://schemas.openxmlformats.org/officeDocument/2006/relationships/hyperlink" Targe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 TargetMode="External"/><Relationship Id="rId1432" Type="http://schemas.openxmlformats.org/officeDocument/2006/relationships/hyperlink" Target="https://www.tiktok.com/@bolsonaromessiasjair/video/7154840992284232966" TargetMode="External"/><Relationship Id="rId1422" Type="http://schemas.openxmlformats.org/officeDocument/2006/relationships/hyperlink" Targe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 TargetMode="External"/><Relationship Id="rId1423" Type="http://schemas.openxmlformats.org/officeDocument/2006/relationships/hyperlink" Target="https://www.tiktok.com/@bolsonaromessiasjair/video/7154705772268489989" TargetMode="External"/><Relationship Id="rId1424" Type="http://schemas.openxmlformats.org/officeDocument/2006/relationships/hyperlink" Target="https://p16-sign-va.tiktokcdn.com/tos-maliva-p-0068/1aedd1aba03645aca3136c392bd75038~tplv-dmt-logom:tos-useast2a-v-0068/f2ba0662759542d2b5390df97ecb6c5f.image?x-expires=1667152800&amp;x-signature=CsH7AXoPtJQvpPwaQ1t0JgY%2BEHE%3D" TargetMode="External"/><Relationship Id="rId1425" Type="http://schemas.openxmlformats.org/officeDocument/2006/relationships/hyperlink" Target="https://v16-webapp.tiktok.com/7f310880fffacf46af67f6d7decad385/635ec95d/video/tos/useast2a/tos-useast2a-ve-0068c004/3d4b12d6cffe41669ada13b51021e847/?a=1988&amp;ch=0&amp;cr=0&amp;dr=0&amp;lr=tiktok_m&amp;cd=0%7C0%7C1%7C0&amp;cv=1&amp;br=7240&amp;bt=3620&amp;cs=0&amp;ds=3&amp;ft=nFApP0Jq12NvjZUE~mnRfWMYKcEbIxVvYC6i9tU&amp;mime_type=video_mp4&amp;qs=0&amp;rc=ZTU1NDVnZDs4Njg1OTZoNEBpM2t2Z2c6ZnFkZzMzNzczM0BfY15gLzUtNjAxMmFjLjZgYSMxNHFpcjRvbDJgLS1kMTZzcw%3D%3D&amp;l=202210301257330101920441020D1C1136&amp;btag=80000" TargetMode="External"/><Relationship Id="rId1426" Type="http://schemas.openxmlformats.org/officeDocument/2006/relationships/hyperlink" Target="https://www.tiktok.com/@lulaoficial/video/7154720598432812294" TargetMode="External"/><Relationship Id="rId1427" Type="http://schemas.openxmlformats.org/officeDocument/2006/relationships/hyperlink" Target="https://p77-sign-va.tiktokcdn.com/tos-maliva-p-0068/5903c3b401c947d7ac3fe754f304a3aa_1665845118~tplv-dmt-logom:tos-useast2a-v-0068/9e1094ca2f5a41c38c9bb54e4a5ed8fa.image?x-expires=1667152800&amp;x-signature=ZH%2Bva3uZHejAM1yU6wyCw%2F2ZWic%3D" TargetMode="External"/><Relationship Id="rId1428" Type="http://schemas.openxmlformats.org/officeDocument/2006/relationships/hyperlink" Target="https://v16-webapp.tiktok.com/d5864874779ed3ac85d2190a00e65b8c/635ec936/video/tos/useast2a/tos-useast2a-pve-0068/8420c95c61004011a84b3e0942a64aae/?a=1988&amp;ch=0&amp;cr=0&amp;dr=0&amp;lr=tiktok_m&amp;cd=0%7C0%7C1%7C0&amp;cv=1&amp;br=870&amp;bt=435&amp;cs=0&amp;ds=3&amp;ft=nFApP0Jq12NvjiUE~mnRfn~YKcEbIxVvYi6i9tU&amp;mime_type=video_mp4&amp;qs=0&amp;rc=MztoOmZmaTs6ZmU3ZWQzOUBpM2c7cTc6ZnZmZzMzNzczM0AuMzEvLV9fNi0xXjBjLl9eYSNhcl5kcjRfYjJgLS1kMTZzcw%3D%3D&amp;l=2022103012572701022301910421189A47&amp;btag=80000" TargetMode="External"/><Relationship Id="rId1429" Type="http://schemas.openxmlformats.org/officeDocument/2006/relationships/hyperlink" Target="https://www.tiktok.com/@lulaoficial/video/7154750278674156805" TargetMode="External"/><Relationship Id="rId1420" Type="http://schemas.openxmlformats.org/officeDocument/2006/relationships/hyperlink" Target="https://www.tiktok.com/@bolsonaromessiasjair/video/7154526379860692229" TargetMode="External"/><Relationship Id="rId1421" Type="http://schemas.openxmlformats.org/officeDocument/2006/relationships/hyperlink" Target="https://p16-sign-va.tiktokcdn.com/tos-maliva-p-0068/79ba28750a7644bfa63456fcab883921_1665834759~tplv-f5insbecw7-1:720:720.jpeg?x-expires=1667152800&amp;x-signature=Rq5%2BBiirKPRSO6hsqJmKkhiqgJo%3D" TargetMode="External"/><Relationship Id="rId1059" Type="http://schemas.openxmlformats.org/officeDocument/2006/relationships/hyperlink" Target="https://www.tiktok.com/@bolsonaromessiasjair/video/7143773749043645701" TargetMode="External"/><Relationship Id="rId228" Type="http://schemas.openxmlformats.org/officeDocument/2006/relationships/hyperlink" Target="https://www.tiktok.com/@bolsonaromessiasjair/video/7121471037409201413" TargetMode="External"/><Relationship Id="rId227" Type="http://schemas.openxmlformats.org/officeDocument/2006/relationships/hyperlink" Targe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 TargetMode="External"/><Relationship Id="rId226" Type="http://schemas.openxmlformats.org/officeDocument/2006/relationships/hyperlink" Target="https://p77-sign-va.tiktokcdn.com/tos-maliva-p-0068/1d9941ab94c244018df3c4f8a69053fe_1658096693~tplv-f5insbecw7-1:720:720.jpeg?x-expires=1664719200&amp;x-signature=%2F4D28hRPZki0wjZV8dL6TBsacr4%3D" TargetMode="External"/><Relationship Id="rId225" Type="http://schemas.openxmlformats.org/officeDocument/2006/relationships/hyperlink" Target="https://www.tiktok.com/@lulaoficial/video/7121452226031127814" TargetMode="External"/><Relationship Id="rId229" Type="http://schemas.openxmlformats.org/officeDocument/2006/relationships/hyperlink" Target="https://p16-sign-va.tiktokcdn.com/tos-maliva-p-0068/5f6542f28135471899763416baa58dbd_1658143584~tplv-f5insbecw7-1:720:720.jpeg?x-expires=1664719200&amp;x-signature=ldJra2JFzd7P1cgXuEfUcbLqRWA%3D" TargetMode="External"/><Relationship Id="rId1050" Type="http://schemas.openxmlformats.org/officeDocument/2006/relationships/hyperlink" Target="https://www.tiktok.com/@lulaoficial/video/7143612096566152454" TargetMode="External"/><Relationship Id="rId220" Type="http://schemas.openxmlformats.org/officeDocument/2006/relationships/hyperlink" Target="https://p16-sign-va.tiktokcdn.com/tos-maliva-p-0068/74cf155032424aeeb36434a57a560a1e~tplv-dmt-logom:tos-useast2a-v-0068/be204d65a4df424ca914982f7c414e64.image?x-expires=1664719200&amp;x-signature=zsppWC34KKJONRfCJkFL%2BsTb51w%3D" TargetMode="External"/><Relationship Id="rId1051" Type="http://schemas.openxmlformats.org/officeDocument/2006/relationships/hyperlink" Target="https://p77-sign-va.tiktokcdn.com/tos-maliva-p-0068/5bc1edcf6f1b467db3fa45e755063f74_1663269400~tplv-dmt-logom:tos-useast2a-v-0068/8d6d2a6a4abf4c94a35a14bb87e356ef.image?x-expires=1664719200&amp;x-signature=dS3KBqpqxjnEyKK24vxd8yfh288%3D" TargetMode="External"/><Relationship Id="rId1052" Type="http://schemas.openxmlformats.org/officeDocument/2006/relationships/hyperlink" Target="https://v16-webapp.tiktok.com/605845757bfb68cf1d9e0ddfd634a0ba/6339a540/video/tos/useast2a/tos-useast2a-ve-0068c002/fb3dcd43fbc747f1855cc12325067ada/?a=1988&amp;ch=0&amp;cr=0&amp;dr=0&amp;lr=tiktok_m&amp;cd=0%7C0%7C1%7C0&amp;cv=1&amp;br=4350&amp;bt=2175&amp;cs=0&amp;ds=3&amp;ft=gKSYZ8b6o0PD172MVyg9wIF2O5LiaQ2D~Ta&amp;mime_type=video_mp4&amp;qs=0&amp;rc=M2c3ZjRlOzg3NTRpNzg7NEBpajxmeDw6ZjNxZjMzNzczM0AuY15eLjJgX18xLjAzNmI1YSNwYWYtcjRfaGVgLS1kMTZzcw%3D%3D&amp;l=20221002084957010189072216098DF3F1&amp;btag=80000" TargetMode="External"/><Relationship Id="rId1053" Type="http://schemas.openxmlformats.org/officeDocument/2006/relationships/hyperlink" Target="https://www.tiktok.com/@lulaoficial/video/7143687631988100358" TargetMode="External"/><Relationship Id="rId1054" Type="http://schemas.openxmlformats.org/officeDocument/2006/relationships/hyperlink" Target="https://p77-sign-va.tiktokcdn.com/tos-maliva-p-0068/8edb68c0fccd4d1cbfbfb2ba516b2005~tplv-dmt-logom:tos-useast2a-v-0068/a5a24946ab904c00bf482314a5479c8e.image?x-expires=1664719200&amp;x-signature=dvBNacf97%2FHlEEqwPyOGPEQjnOs%3D" TargetMode="External"/><Relationship Id="rId224" Type="http://schemas.openxmlformats.org/officeDocument/2006/relationships/hyperlink" Target="https://v16-webapp.tiktok.com/b73250d47109cabf249fa1b24cedd9d2/6339a775/video/tos/useast2a/tos-useast2a-ve-0068c001/5cad0cd3b8e44e8cb5155fde40f60d41/?a=1988&amp;ch=0&amp;cr=0&amp;dr=0&amp;lr=tiktok_m&amp;cd=0%7C0%7C1%7C0&amp;cv=1&amp;br=1788&amp;bt=894&amp;cs=0&amp;ds=3&amp;ft=gKSYZ8b6o0PD1o.MVyg9weiEO5LiaQ2D~58&amp;mime_type=video_mp4&amp;qs=0&amp;rc=NWg3ZTg5OmVoM2Q8OjVnO0BpajlqNmc6ZjQ6ZTMzNzczM0AwYWEuY2E1NTAxMTE0LTIvYSMxMzZxcjRval5gLS1kMTZzcw%3D%3D&amp;l=202210020859250102230650361197375D&amp;btag=80000" TargetMode="External"/><Relationship Id="rId1055" Type="http://schemas.openxmlformats.org/officeDocument/2006/relationships/hyperlink" Target="https://v16-webapp.tiktok.com/8013e1c7f0130e3537794ad292467635/6339a55a/video/tos/useast2a/tos-useast2a-ve-0068c004/098b3a9b3e5b46dbb7d9d45f92d3b7ec/?a=1988&amp;ch=0&amp;cr=0&amp;dr=0&amp;lr=tiktok_m&amp;cd=0%7C0%7C1%7C0&amp;cv=1&amp;br=2234&amp;bt=1117&amp;cs=0&amp;ds=3&amp;ft=gKSYZ8b6o0PD182MVyg9wbFE75LiaQ2D~rT&amp;mime_type=video_mp4&amp;qs=0&amp;rc=aWgzZjUzN2ZmOjo2ZmllPEBpMzkzeTY6ZnF2ZjMzNzczM0AuMjEyYV5fXzExMmMwNTQvYSNjLXA1cjRfLmVgLS1kMTZzcw%3D%3D&amp;l=202210020849530102140290281A95038D&amp;btag=80000" TargetMode="External"/><Relationship Id="rId223" Type="http://schemas.openxmlformats.org/officeDocument/2006/relationships/hyperlink" Target="https://p16-sign-va.tiktokcdn.com/tos-maliva-p-0068/b4103c70c3284ec88c2763b97d9b43c0_1658092310~tplv-f5insbecw7-1:720:720.jpeg?x-expires=1664719200&amp;x-signature=kr5prR5OgcEhXYiC16EqHWY4LpQ%3D" TargetMode="External"/><Relationship Id="rId1056" Type="http://schemas.openxmlformats.org/officeDocument/2006/relationships/hyperlink" Target="https://www.tiktok.com/@lulaoficial/video/7143765546046115078" TargetMode="External"/><Relationship Id="rId222" Type="http://schemas.openxmlformats.org/officeDocument/2006/relationships/hyperlink" Target="https://www.tiktok.com/@lulaoficial/video/7121357518953090310" TargetMode="External"/><Relationship Id="rId1057" Type="http://schemas.openxmlformats.org/officeDocument/2006/relationships/hyperlink" Target="https://p77-sign-va.tiktokcdn.com/tos-maliva-p-0068/4fb1bf6b0c3e4525831d082547e36163~tplv-f5insbecw7-1:720:720.jpeg?x-expires=1664719200&amp;x-signature=u%2BvCw9YC8ZlrgPXNmryEDRU%2Fepo%3D" TargetMode="External"/><Relationship Id="rId221" Type="http://schemas.openxmlformats.org/officeDocument/2006/relationships/hyperlink" Target="https://v16-webapp.tiktok.com/ae397ff4692af284283d5756135b9da8/6339a760/video/tos/useast2a/tos-useast2a-pve-0068/3be7ee26c90944589e1fb630b06e0fee/?a=1988&amp;ch=0&amp;cr=0&amp;dr=0&amp;lr=tiktok_m&amp;cd=0%7C0%7C1%7C0&amp;cv=1&amp;br=594&amp;bt=297&amp;cs=0&amp;ds=3&amp;ft=gKSYZ8b6o0PD18.MVyg9wuX2O5LiaQ2D~_T&amp;mime_type=video_mp4&amp;qs=0&amp;rc=ZTQ2ZTczNDMzPDY4aTxkOUBpajZrcTk6Zjs1ZTMzNzczM0AwYTRhLl5jX2ExNS81MC8zYSNgX2VycjRfNl5gLS1kMTZzcw%3D%3D&amp;l=202210020859290101920521741D8ED660&amp;btag=80000" TargetMode="External"/><Relationship Id="rId1058" Type="http://schemas.openxmlformats.org/officeDocument/2006/relationships/hyperlink" Targe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 TargetMode="External"/><Relationship Id="rId1048" Type="http://schemas.openxmlformats.org/officeDocument/2006/relationships/hyperlink" Target="https://p16-sign-va.tiktokcdn.com/tos-maliva-p-0068/1f9cc101094f448390bd8f7cf48b6aeb_1663251812~tplv-dmt-logom:tos-useast2a-v-0068/0025e738861b41399e5ddde786d32343.image?x-expires=1664719200&amp;x-signature=PKyg9EJxRxMcO0gBZJVT6T237w8%3D" TargetMode="External"/><Relationship Id="rId1049" Type="http://schemas.openxmlformats.org/officeDocument/2006/relationships/hyperlink" Target="https://v16-webapp.tiktok.com/19dd34cc6f6041a3aee7bddb3c28e9ce/6339a54d/video/tos/useast2a/tos-useast2a-ve-0068c001/9a7561d403e74ada921b58b590b0e2b3/?a=1988&amp;ch=0&amp;cr=0&amp;dr=0&amp;lr=tiktok_m&amp;cd=0%7C0%7C1%7C0&amp;cv=1&amp;br=3760&amp;bt=1880&amp;cs=0&amp;ds=3&amp;ft=gKSYZ8b6o0PD1v2MVyg9wtX2O5LiaQ2D~Ha&amp;mime_type=video_mp4&amp;qs=0&amp;rc=Omk0Ojg0PDk2NGg7aGdpNkBpanltajU6ZmttZjMzNzczM0AzYjEvYDUyNS8xL18tLi82YSMuNWhncjRnXmVgLS1kMTZzcw%3D%3D&amp;l=20221002085001010223084049058C49D3&amp;btag=80000" TargetMode="External"/><Relationship Id="rId217" Type="http://schemas.openxmlformats.org/officeDocument/2006/relationships/hyperlink" Target="https://p16-sign-va.tiktokcdn.com/tos-maliva-p-0068/4a4843d61d724160b0de35a8e34fa43a~tplv-f5insbecw7-1:720:720.jpeg?x-expires=1664719200&amp;x-signature=XUfly%2BmSMwNVsIEsmeP7NWabhgA%3D" TargetMode="External"/><Relationship Id="rId216" Type="http://schemas.openxmlformats.org/officeDocument/2006/relationships/hyperlink" Target="https://www.tiktok.com/@bolsonaromessiasjair/video/7121294140163378437" TargetMode="External"/><Relationship Id="rId215" Type="http://schemas.openxmlformats.org/officeDocument/2006/relationships/hyperlink" Targe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 TargetMode="External"/><Relationship Id="rId699" Type="http://schemas.openxmlformats.org/officeDocument/2006/relationships/hyperlink" Target="https://www.tiktok.com/@bolsonaromessiasjair/video/7135609362550148357" TargetMode="External"/><Relationship Id="rId214" Type="http://schemas.openxmlformats.org/officeDocument/2006/relationships/hyperlink" Target="https://p77-sign-va.tiktokcdn.com/tos-maliva-p-0068/734c2a302b1f452c9b5a7057f69245f5_1658055509~tplv-f5insbecw7-1:720:720.jpeg?x-expires=1664719200&amp;x-signature=xs59v8AW3JNAZYpLZ0Ux%2Fidzmsc%3D" TargetMode="External"/><Relationship Id="rId698" Type="http://schemas.openxmlformats.org/officeDocument/2006/relationships/hyperlink" Targe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 TargetMode="External"/><Relationship Id="rId219" Type="http://schemas.openxmlformats.org/officeDocument/2006/relationships/hyperlink" Target="https://www.tiktok.com/@bolsonaromessiasjair/video/7121355653561502982" TargetMode="External"/><Relationship Id="rId218" Type="http://schemas.openxmlformats.org/officeDocument/2006/relationships/hyperlink" Targe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 TargetMode="External"/><Relationship Id="rId693" Type="http://schemas.openxmlformats.org/officeDocument/2006/relationships/hyperlink" Target="https://www.tiktok.com/@lulaoficial/video/7135525826690321670" TargetMode="External"/><Relationship Id="rId1040" Type="http://schemas.openxmlformats.org/officeDocument/2006/relationships/hyperlink" Target="https://v16-webapp.tiktok.com/f30e9e155e837bd655ed2c07a8653440/6339a53a/video/tos/useast2a/tos-useast2a-ve-0068c001/f8588a3e32b3488f9f380193358e6332/?a=1988&amp;ch=0&amp;cr=0&amp;dr=0&amp;lr=tiktok_m&amp;cd=0%7C0%7C1%7C0&amp;cv=1&amp;br=2416&amp;bt=1208&amp;cs=0&amp;ds=3&amp;ft=gKSYZ8b6o0PD1M2MVyg9wRi2O5LiaQ2D~X8&amp;mime_type=video_mp4&amp;qs=0&amp;rc=ZWk7MzZlZDQ7ZDRnNDc5PEBpajo3eGU6Zjk2ZjMzNzczM0A2MTUuYi4xXy8xMzBjXzMwYSMzNHFncjQwNmVgLS1kMTZzcw%3D%3D&amp;l=20221002085005010190219228208AA121&amp;btag=80000" TargetMode="External"/><Relationship Id="rId692" Type="http://schemas.openxmlformats.org/officeDocument/2006/relationships/hyperlink" Target="https://v16-webapp.tiktok.com/33795755209fff5df11f172acf9b8e5a/6339a645/video/tos/useast2a/tos-useast2a-ve-0068c001/ec5f50751f464a06a5e47854e8e44717/?a=1988&amp;ch=0&amp;cr=0&amp;dr=0&amp;lr=tiktok_m&amp;cd=0%7C0%7C1%7C0&amp;cv=1&amp;br=2914&amp;bt=1457&amp;cs=0&amp;ds=3&amp;ft=gKSYZ8b6o0PD1neMVyg9wIC2O5LiaQ2D~Z4&amp;mime_type=video_mp4&amp;qs=0&amp;rc=NmRnaDQ4aWU7ZTY4PDg7N0BpM2w3OTk6ZnQ6ZjMzNzczM0BeNl5gMWAwXy4xL18tNS8yYSNycGNmcjQwaTBgLS1kMTZzcw%3D%3D&amp;l=202210020854380102171352311089FCAE&amp;btag=80000" TargetMode="External"/><Relationship Id="rId1041" Type="http://schemas.openxmlformats.org/officeDocument/2006/relationships/hyperlink" Target="https://www.tiktok.com/@lulaoficial/video/7143330045069724934" TargetMode="External"/><Relationship Id="rId691" Type="http://schemas.openxmlformats.org/officeDocument/2006/relationships/hyperlink" Target="https://p16-sign-va.tiktokcdn.com/tos-maliva-p-0068/743b5707721b4151b2e3081ea1a067b8_1661369082~tplv-dmt-logom:tos-useast2a-v-0068/0ab1702fc9f64d868a9e5b3cf9fb6254.image?x-expires=1664719200&amp;x-signature=ldQyaIDqU9M9S1XhIW5o9jiw%2BaE%3D" TargetMode="External"/><Relationship Id="rId1042" Type="http://schemas.openxmlformats.org/officeDocument/2006/relationships/hyperlink" Target="https://p16-sign-va.tiktokcdn.com/tos-maliva-p-0068/8507973546da456199f2be3bebc29cde~tplv-f5insbecw7-1:720:720.jpeg?x-expires=1664719200&amp;x-signature=RdC37VLfj90XV%2FdQvZFMNYCz8Jo%3D" TargetMode="External"/><Relationship Id="rId690" Type="http://schemas.openxmlformats.org/officeDocument/2006/relationships/hyperlink" Target="https://www.tiktok.com/@bolsonaromessiasjair/video/7135449783581347077" TargetMode="External"/><Relationship Id="rId1043" Type="http://schemas.openxmlformats.org/officeDocument/2006/relationships/hyperlink" Targe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 TargetMode="External"/><Relationship Id="rId213" Type="http://schemas.openxmlformats.org/officeDocument/2006/relationships/hyperlink" Target="https://www.tiktok.com/@bolsonaromessiasjair/video/7121132876665556229" TargetMode="External"/><Relationship Id="rId697" Type="http://schemas.openxmlformats.org/officeDocument/2006/relationships/hyperlink" Target="https://p77-sign-va.tiktokcdn.com/tos-maliva-p-0068/28ad24f4b0854774a11e8460750c8c0e_1661388531~tplv-f5insbecw7-1:720:720.jpeg?x-expires=1664719200&amp;x-signature=ft0pnvVZV%2F6bB2Awnjwt3tQwxoo%3D" TargetMode="External"/><Relationship Id="rId1044" Type="http://schemas.openxmlformats.org/officeDocument/2006/relationships/hyperlink" Target="https://www.tiktok.com/@bolsonaromessiasjair/video/7143393316858514694" TargetMode="External"/><Relationship Id="rId212" Type="http://schemas.openxmlformats.org/officeDocument/2006/relationships/hyperlink" Targe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 TargetMode="External"/><Relationship Id="rId696" Type="http://schemas.openxmlformats.org/officeDocument/2006/relationships/hyperlink" Target="https://www.tiktok.com/@bolsonaromessiasjair/video/7135560153067310341" TargetMode="External"/><Relationship Id="rId1045" Type="http://schemas.openxmlformats.org/officeDocument/2006/relationships/hyperlink" Target="https://p77-sign-va.tiktokcdn.com/tos-maliva-p-0068/d84066d6b97d4919ad271fbf93579447~tplv-f5insbecw7-1:720:720.jpeg?x-expires=1664719200&amp;x-signature=1RegWtUcy5Evl1Zj%2FPnxabJdoXU%3D" TargetMode="External"/><Relationship Id="rId211" Type="http://schemas.openxmlformats.org/officeDocument/2006/relationships/hyperlink" Target="https://p16-sign-va.tiktokcdn.com/tos-maliva-p-0068/392a36a778ce4e76b9a65cbe0845b945_1658017960~tplv-f5insbecw7-1:720:720.jpeg?x-expires=1664719200&amp;x-signature=BPLON5%2F8sUq5BFGPrrgEUm88CBI%3D" TargetMode="External"/><Relationship Id="rId695" Type="http://schemas.openxmlformats.org/officeDocument/2006/relationships/hyperlink" Targe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 TargetMode="External"/><Relationship Id="rId1046" Type="http://schemas.openxmlformats.org/officeDocument/2006/relationships/hyperlink" Targe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 TargetMode="External"/><Relationship Id="rId210" Type="http://schemas.openxmlformats.org/officeDocument/2006/relationships/hyperlink" Target="https://www.tiktok.com/@bolsonaromessiasjair/video/7121056105089780997" TargetMode="External"/><Relationship Id="rId694" Type="http://schemas.openxmlformats.org/officeDocument/2006/relationships/hyperlink" Target="https://p16-sign-va.tiktokcdn.com/tos-maliva-p-0068/b1b28c09d49c4e6b897fd10ce3a66729~tplv-f5insbecw7-1:720:720.jpeg?x-expires=1664719200&amp;x-signature=Wq71n1wobSsFTq%2BLgXPwHvsxq%2B8%3D" TargetMode="External"/><Relationship Id="rId1047" Type="http://schemas.openxmlformats.org/officeDocument/2006/relationships/hyperlink" Target="https://www.tiktok.com/@bolsonaromessiasjair/video/7143600673618218246" TargetMode="External"/><Relationship Id="rId249" Type="http://schemas.openxmlformats.org/officeDocument/2006/relationships/hyperlink" Target="https://www.tiktok.com/@lulaoficial/video/7122172695969565958" TargetMode="External"/><Relationship Id="rId248" Type="http://schemas.openxmlformats.org/officeDocument/2006/relationships/hyperlink" Target="https://v16-webapp.tiktok.com/e9cae2c91d8e98eead4a5a794e90b27a/6339a754/video/tos/useast2a/tos-useast2a-ve-0068c002/5712ea13fde346ce8d1959d423877317/?a=1988&amp;ch=0&amp;cr=0&amp;dr=0&amp;lr=tiktok_m&amp;cd=0%7C0%7C1%7C0&amp;cv=1&amp;br=4270&amp;bt=2135&amp;cs=0&amp;ds=3&amp;ft=gKSYZ8b6o0PD1K.MVyg9wuRE75LiaQ2D~wK&amp;mime_type=video_mp4&amp;qs=0&amp;rc=Ojc6OmZnOmhpZDllODo0ZEBpajQ4M2Y6Zm5qZTMzNzczM0AwYmIxLzYxXjUxMy00Xy8xYSNhLWdrcjRvaF9gLS1kMTZzcw%3D%3D&amp;l=202210020859130101902080211D91B0F8&amp;btag=80000" TargetMode="External"/><Relationship Id="rId247" Type="http://schemas.openxmlformats.org/officeDocument/2006/relationships/hyperlink" Target="https://p77-sign-va.tiktokcdn.com/tos-maliva-p-0068/ee55771b982341a5b83eaae3396bdb07_1658260059~tplv-dmt-logom:tos-useast2a-v-0068/f40246bf05854d9583bbe9a4fb2581c7.image?x-expires=1664719200&amp;x-signature=C3ydVaIsiQSB%2FuP5G48tdX4v2EU%3D" TargetMode="External"/><Relationship Id="rId1070" Type="http://schemas.openxmlformats.org/officeDocument/2006/relationships/hyperlink" Target="https://v16-webapp.tiktok.com/f792eeeb5b1e5449b147a715d937daf7/6339a542/video/tos/useast2a/tos-useast2a-ve-0068c003/3841c45687e14abe97b3249ffdb2598b/?a=1988&amp;ch=0&amp;cr=0&amp;dr=0&amp;lr=tiktok_m&amp;cd=0%7C0%7C1%7C0&amp;cv=1&amp;br=4346&amp;bt=2173&amp;cs=0&amp;ds=3&amp;ft=ar5S8qGHmo0PD41BjMaQ9gi1~ObpkV1PC8&amp;mime_type=video_mp4&amp;qs=0&amp;rc=OmZnO2ZkaGlkZTg5O2Q0O0Bpanl1a2c6ZmR1ZjMzNzczM0AyMTZfMDViXzQxXmExXzNfYSNqLjJicjRfL2ZgLS1kMTZzcw%3D%3D&amp;l=202210020849450102170951070192BB05&amp;btag=80000" TargetMode="External"/><Relationship Id="rId1071" Type="http://schemas.openxmlformats.org/officeDocument/2006/relationships/hyperlink" Target="https://www.tiktok.com/@lulaoficial/video/7144311312254913797" TargetMode="External"/><Relationship Id="rId1072" Type="http://schemas.openxmlformats.org/officeDocument/2006/relationships/hyperlink" Target="https://p16-sign-va.tiktokcdn.com/tos-maliva-p-0068/f5ea58c5f0134cdfa0c3b809caef6d27~tplv-f5insbecw7-1:720:720.jpeg?x-expires=1664719200&amp;x-signature=vZHWKrIPwAY4mTQJIpJQHtxaz0w%3D" TargetMode="External"/><Relationship Id="rId242" Type="http://schemas.openxmlformats.org/officeDocument/2006/relationships/hyperlink" Target="https://v16-webapp.tiktok.com/f5a298cbb298c100c457f802b9d9bd33/6339a776/video/tos/useast2a/tos-useast2a-pve-0068/21334adc61dd4adcb6022f62822f56f6/?a=1988&amp;ch=0&amp;cr=0&amp;dr=0&amp;lr=tiktok_m&amp;cd=0%7C0%7C1%7C0&amp;cv=1&amp;br=3348&amp;bt=1674&amp;cs=0&amp;ds=3&amp;ft=gKSYZ8b6o0PD1Q.MVyg9w.C2O5LiaQ2D~T8&amp;mime_type=video_mp4&amp;qs=0&amp;rc=ODw2Zjw5NmlmMzVoZjVlOkBpM3ZoeDw6ZnZlZTMzNzczM0AtMDVhYmAxNTAxYmMxYy8zYSMwNjVucjRfa19gLS1kMTZzcw%3D%3D&amp;l=202210020859170102170291590E964139&amp;btag=80000" TargetMode="External"/><Relationship Id="rId1073" Type="http://schemas.openxmlformats.org/officeDocument/2006/relationships/hyperlink" Targe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 TargetMode="External"/><Relationship Id="rId241" Type="http://schemas.openxmlformats.org/officeDocument/2006/relationships/hyperlink" Target="https://p77-sign-va.tiktokcdn.com/tos-maliva-p-0068/e998790d45a748368fad9a53eb75e483~tplv-f5insbecw7-1:720:720.jpeg?x-expires=1664719200&amp;x-signature=wUIa0BG%2BrLKiCECooN9%2BBRacSAo%3D" TargetMode="External"/><Relationship Id="rId1074" Type="http://schemas.openxmlformats.org/officeDocument/2006/relationships/hyperlink" Target="https://www.tiktok.com/@bolsonaromessiasjair/video/7144369305210113285" TargetMode="External"/><Relationship Id="rId240" Type="http://schemas.openxmlformats.org/officeDocument/2006/relationships/hyperlink" Target="https://www.tiktok.com/@bolsonaromessiasjair/video/7122040247311191302" TargetMode="External"/><Relationship Id="rId1075" Type="http://schemas.openxmlformats.org/officeDocument/2006/relationships/hyperlink" Target="https://p77-sign-va.tiktokcdn.com/tos-maliva-p-0068/b8323791034b4615adc248ef47c975bc~tplv-f5insbecw7-1:720:720.jpeg?x-expires=1664719200&amp;x-signature=9AXA15kbPik1kzfvYLMoL7FSM0M%3D" TargetMode="External"/><Relationship Id="rId1076" Type="http://schemas.openxmlformats.org/officeDocument/2006/relationships/hyperlink" Target="https://v16-webapp.tiktok.com/1e7e9f5c585a801966ca6d8d117d80e8/6339a522/video/tos/useast2a/tos-useast2a-ve-0068c002/06fad8fa513847c18e00710633593f94/?a=1988&amp;ch=0&amp;cr=0&amp;dr=0&amp;lr=tiktok_m&amp;cd=0%7C0%7C1%7C0&amp;cv=1&amp;br=5710&amp;bt=2855&amp;cs=0&amp;ds=3&amp;ft=gKSYZ8b6o0PD1Q2MVyg9w.FE75LiaQ2D~P8&amp;mime_type=video_mp4&amp;qs=0&amp;rc=ZDc3M2g8NDc1NjRoaDw7ZEBpamU4MzM6ZnZ4ZjMzNzczM0AvYl4xM19eXl4xMjBjYTEvYSNnLTM2cjRvZGZgLS1kMTZzcw%3D%3D&amp;l=202210020849410102230790120C8DC0DC&amp;btag=80000" TargetMode="External"/><Relationship Id="rId246" Type="http://schemas.openxmlformats.org/officeDocument/2006/relationships/hyperlink" Target="https://www.tiktok.com/@bolsonaromessiasjair/video/7122152605270265093" TargetMode="External"/><Relationship Id="rId1077" Type="http://schemas.openxmlformats.org/officeDocument/2006/relationships/hyperlink" Target="https://www.tiktok.com/@lulaoficial/video/7144371995495419141" TargetMode="External"/><Relationship Id="rId245" Type="http://schemas.openxmlformats.org/officeDocument/2006/relationships/hyperlink" Targe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 TargetMode="External"/><Relationship Id="rId1078" Type="http://schemas.openxmlformats.org/officeDocument/2006/relationships/hyperlink" Target="https://p16-sign-va.tiktokcdn.com/tos-maliva-p-0068/3b1a44564c404c6389c7ac0ac5bacf10_1663444845~tplv-dmt-logom:tos-useast2a-v-0068/9192a0c9e5dc4dceb600937a3870e00d.image?x-expires=1664719200&amp;x-signature=Ncgk14eRUynXF0u2sD1Ad48LEfo%3D" TargetMode="External"/><Relationship Id="rId244" Type="http://schemas.openxmlformats.org/officeDocument/2006/relationships/hyperlink" Target="https://p77-sign-va.tiktokcdn.com/tos-maliva-p-0068/87a4782786244867b34b68876c559979~tplv-f5insbecw7-1:720:720.jpeg?x-expires=1664719200&amp;x-signature=3ypIx%2BYVN%2FDBnSyd9PkD3oTjQAg%3D" TargetMode="External"/><Relationship Id="rId1079" Type="http://schemas.openxmlformats.org/officeDocument/2006/relationships/hyperlink" Target="https://v16-webapp.tiktok.com/c230668da9e950e39bbb34709b7b6679/6339a542/video/tos/useast2a/tos-useast2a-pve-0068/3fb2c39e4b564ded925e8eae74c62142/?a=1988&amp;ch=0&amp;cr=0&amp;dr=0&amp;lr=tiktok_m&amp;cd=0%7C0%7C1%7C0&amp;cv=1&amp;br=2426&amp;bt=1213&amp;cs=0&amp;ds=3&amp;ft=gKSYZ8b6o0PD1x2MVyg9wFG2O5LiaQ2D~R4&amp;mime_type=video_mp4&amp;qs=0&amp;rc=NmU8OTQ7NGRpZTtkNzg8NUBpMzt0eDY6ZnU1ZjMzNzczM0BjLTQxMTQyX18xYy8vYzAvYSNeLl4vcjQwYWdgLS1kMTZzcw%3D%3D&amp;l=202210020849370102170801490B8B6B9D&amp;btag=80000" TargetMode="External"/><Relationship Id="rId243" Type="http://schemas.openxmlformats.org/officeDocument/2006/relationships/hyperlink" Target="https://www.tiktok.com/@lulaoficial/video/7122086528389614853" TargetMode="External"/><Relationship Id="rId239" Type="http://schemas.openxmlformats.org/officeDocument/2006/relationships/hyperlink" Targe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 TargetMode="External"/><Relationship Id="rId238" Type="http://schemas.openxmlformats.org/officeDocument/2006/relationships/hyperlink" Target="https://p16-sign-va.tiktokcdn.com/tos-maliva-p-0068/e4aba63e40ba4fee9a9a660acf09b214_1658229225~tplv-f5insbecw7-1:720:720.jpeg?x-expires=1664719200&amp;x-signature=UTHBCY4NrMNuc8T%2BR4qJRX5co9Y%3D" TargetMode="External"/><Relationship Id="rId237" Type="http://schemas.openxmlformats.org/officeDocument/2006/relationships/hyperlink" Target="https://www.tiktok.com/@bolsonaromessiasjair/video/7121839869701410054" TargetMode="External"/><Relationship Id="rId236" Type="http://schemas.openxmlformats.org/officeDocument/2006/relationships/hyperlink" Targe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 TargetMode="External"/><Relationship Id="rId1060" Type="http://schemas.openxmlformats.org/officeDocument/2006/relationships/hyperlink" Target="https://p16-sign-va.tiktokcdn.com/tos-maliva-p-0068/f1497b17f0c54577befe431453610282~tplv-dmt-logom:tos-useast2a-v-0068/fffbeed2dca44d429d600dc5abc6be4f.image?x-expires=1664719200&amp;x-signature=3PBo1xcwqfiHo0Rl65ah164MtMU%3D" TargetMode="External"/><Relationship Id="rId1061" Type="http://schemas.openxmlformats.org/officeDocument/2006/relationships/hyperlink" Target="https://v16-webapp.tiktok.com/1d188e85dead15ff63b8cff464e1f2a4/6339a55f/video/tos/useast2a/tos-useast2a-pve-0068/715ab35cda624be791731dfd40a0798c/?a=1988&amp;ch=0&amp;cr=0&amp;dr=0&amp;lr=tiktok_m&amp;cd=0%7C0%7C1%7C0&amp;cv=1&amp;br=4324&amp;bt=2162&amp;cs=0&amp;ds=3&amp;ft=gKSYZ8b6o0PD1f2MVyg9wHi275LiaQ2D~IT&amp;mime_type=video_mp4&amp;qs=0&amp;rc=OzppNGczZzM1NjM5NjQ8ZUBpamh1dTw6Znk5ZjMzNzczM0A2MS00LzEvXjQxYC9eLTM0YSNvMm1hcjRvamZgLS1kMTZzcw%3D%3D&amp;l=20221002084949010214029028149545D4&amp;btag=80000" TargetMode="External"/><Relationship Id="rId231" Type="http://schemas.openxmlformats.org/officeDocument/2006/relationships/hyperlink" Target="https://www.tiktok.com/@bolsonaromessiasjair/video/7121672419798027525" TargetMode="External"/><Relationship Id="rId1062" Type="http://schemas.openxmlformats.org/officeDocument/2006/relationships/hyperlink" Target="https://www.tiktok.com/@lulaoficial/video/7143953519387692294" TargetMode="External"/><Relationship Id="rId230" Type="http://schemas.openxmlformats.org/officeDocument/2006/relationships/hyperlink" Targe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 TargetMode="External"/><Relationship Id="rId1063" Type="http://schemas.openxmlformats.org/officeDocument/2006/relationships/hyperlink" Target="https://p16-sign-va.tiktokcdn.com/tos-maliva-p-0068/a7b27da0ad9e49fa882244a616d244d0~tplv-f5insbecw7-1:720:720.jpeg?x-expires=1664719200&amp;x-signature=rVTxWYQlqKUsG%2B409R3BwG7aMGo%3D" TargetMode="External"/><Relationship Id="rId1064" Type="http://schemas.openxmlformats.org/officeDocument/2006/relationships/hyperlink" Targe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 TargetMode="External"/><Relationship Id="rId1065" Type="http://schemas.openxmlformats.org/officeDocument/2006/relationships/hyperlink" Target="https://www.tiktok.com/@bolsonaromessiasjair/video/7143985301768260870" TargetMode="External"/><Relationship Id="rId235" Type="http://schemas.openxmlformats.org/officeDocument/2006/relationships/hyperlink" Target="https://p77-sign-va.tiktokcdn.com/tos-maliva-p-0068/d898cede0e884708aff683c6971a3471~tplv-f5insbecw7-1:720:720.jpeg?x-expires=1664719200&amp;x-signature=4X1RZgTakPlHSvknmLzXPzaY6Xk%3D" TargetMode="External"/><Relationship Id="rId1066" Type="http://schemas.openxmlformats.org/officeDocument/2006/relationships/hyperlink" Target="https://p77-sign-va.tiktokcdn.com/tos-maliva-p-0068/f091a606456148dca2bad992f6946fe7~tplv-f5insbecw7-1:720:720.jpeg?x-expires=1664719200&amp;x-signature=Vu2vDcy%2FqPKXc4xeHP5ecYpaNro%3D" TargetMode="External"/><Relationship Id="rId234" Type="http://schemas.openxmlformats.org/officeDocument/2006/relationships/hyperlink" Target="https://www.tiktok.com/@lulaoficial/video/7121793446779587845" TargetMode="External"/><Relationship Id="rId1067" Type="http://schemas.openxmlformats.org/officeDocument/2006/relationships/hyperlink" Targe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 TargetMode="External"/><Relationship Id="rId233" Type="http://schemas.openxmlformats.org/officeDocument/2006/relationships/hyperlink" Target="https://v16-webapp.tiktok.com/61ebc5ce3c5dd81b80e4bb8d20c42240/6339a776/video/tos/useast2a/tos-useast2a-pve-0068/6f63d57728594f3b9a1297c3beff0332/?a=1988&amp;ch=0&amp;cr=0&amp;dr=0&amp;lr=tiktok_m&amp;cd=0%7C0%7C1%7C0&amp;cv=1&amp;br=2160&amp;bt=1080&amp;cs=0&amp;ds=3&amp;ft=gKSYZ8b6o0PD1U.MVyg9w0F2O5LiaQ2D~tT&amp;mime_type=video_mp4&amp;qs=0&amp;rc=PGlnNTU4Ozs2Zmg3ZDU3N0BpM3k5bGk6ZnF1ZTMzNzczM0BgYWExNDU2NjUxYWE2YWMxYSNhLzRxcjQwL15gLS1kMTZzcw%3D%3D&amp;l=202210020859210102170291590E96427E&amp;btag=80000" TargetMode="External"/><Relationship Id="rId1068" Type="http://schemas.openxmlformats.org/officeDocument/2006/relationships/hyperlink" Target="https://www.tiktok.com/@bolsonaromessiasjair/video/7144132461633490181" TargetMode="External"/><Relationship Id="rId232" Type="http://schemas.openxmlformats.org/officeDocument/2006/relationships/hyperlink" Target="https://p77-sign-va.tiktokcdn.com/tos-maliva-p-0068/e69a3c698bea48929fa43424469ff462_1658171759~tplv-dmt-logom:tos-useast2a-v-0068/e03b280446e14ed6a052d63e65a5d673.image?x-expires=1664719200&amp;x-signature=rgKslR7%2F7mGFODkZjjmhronqA50%3D" TargetMode="External"/><Relationship Id="rId1069" Type="http://schemas.openxmlformats.org/officeDocument/2006/relationships/hyperlink" Target="https://p16-sign-va.tiktokcdn.com/tos-maliva-p-0068/9a44369f62a54f6dadbda8365b6f50e8~tplv-dmt-logom:tos-useast2a-v-0068/035b34aa29284a10bae1ed4ad5c1d87c.image?x-expires=1664719200&amp;x-signature=vkYweDth98FVKu8OGhxZfbQrG78%3D" TargetMode="External"/><Relationship Id="rId1015" Type="http://schemas.openxmlformats.org/officeDocument/2006/relationships/hyperlink" Target="https://p16-sign-va.tiktokcdn.com/tos-maliva-p-0068/5d1df2c56a6c436c878742f0554ffda8~tplv-dmt-logom:tos-useast2a-v-0068/bad2813e951f4222a69a54f1261252f9.image?x-expires=1664719200&amp;x-signature=pcvU8qezotv2SqflKOnaWiqnvf8%3D" TargetMode="External"/><Relationship Id="rId1499" Type="http://schemas.openxmlformats.org/officeDocument/2006/relationships/hyperlink" Target="https://p16-sign-va.tiktokcdn.com/tos-maliva-p-0068/98236d04ea474356af18380ccb46ee0b~tplv-f5insbecw7-1:720:720.jpeg?x-expires=1667152800&amp;x-signature=egLPU%2B2AL803DMTLmHnxeYUdMNo%3D" TargetMode="External"/><Relationship Id="rId1016" Type="http://schemas.openxmlformats.org/officeDocument/2006/relationships/hyperlink" Target="https://v16-webapp.tiktok.com/1010de3b8979325365bb63f26ac9e9e5/6339a55a/video/tos/useast2a/tos-useast2a-ve-0068c001/a51a2121be374afbb989cf550b3ccfe6/?a=1988&amp;ch=0&amp;cr=0&amp;dr=0&amp;lr=tiktok_m&amp;cd=0%7C0%7C1%7C0&amp;cv=1&amp;br=2186&amp;bt=1093&amp;cs=0&amp;ds=3&amp;ft=ar5S8qGHmo0PD8zBjMaQ9TS1~ObpkV1PCG&amp;mime_type=video_mp4&amp;qs=0&amp;rc=ODk1PGdoaDo1OzQzOjg3OEBpM3A1bGU6ZmQ6ZjMzNzczM0AwYmIwYGBeXy8xYzUzNTNeYSM2ZDFkcjRnY2RgLS1kMTZzcw%3D%3D&amp;l=20221002085025010217084024279C4DA7&amp;btag=80000" TargetMode="External"/><Relationship Id="rId1017" Type="http://schemas.openxmlformats.org/officeDocument/2006/relationships/hyperlink" Target="https://www.tiktok.com/@lulaoficial/video/7142840652773084421" TargetMode="External"/><Relationship Id="rId1018" Type="http://schemas.openxmlformats.org/officeDocument/2006/relationships/hyperlink" Target="https://p16-sign-va.tiktokcdn.com/tos-maliva-p-0068/219b62db8b324238b4ff53294c3b34e4~tplv-f5insbecw7-1:720:720.jpeg?x-expires=1664719200&amp;x-signature=cecBDczrguxFFHNcmJKRtIVUz4k%3D" TargetMode="External"/><Relationship Id="rId1019" Type="http://schemas.openxmlformats.org/officeDocument/2006/relationships/hyperlink" Targe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 TargetMode="External"/><Relationship Id="rId668" Type="http://schemas.openxmlformats.org/officeDocument/2006/relationships/hyperlink" Targe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 TargetMode="External"/><Relationship Id="rId667" Type="http://schemas.openxmlformats.org/officeDocument/2006/relationships/hyperlink" Target="https://p77-sign-va.tiktokcdn.com/tos-maliva-p-0068/66c8831fefa0410cb59820c078b48cee~tplv-f5insbecw7-1:720:720.jpeg?x-expires=1664719200&amp;x-signature=T5AOF7vTmO5q4xHBQ3lbHJKr6QQ%3D" TargetMode="External"/><Relationship Id="rId666" Type="http://schemas.openxmlformats.org/officeDocument/2006/relationships/hyperlink" Target="https://www.tiktok.com/@bolsonaromessiasjair/video/7134868163753168133" TargetMode="External"/><Relationship Id="rId665" Type="http://schemas.openxmlformats.org/officeDocument/2006/relationships/hyperlink" Targe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 TargetMode="External"/><Relationship Id="rId669" Type="http://schemas.openxmlformats.org/officeDocument/2006/relationships/hyperlink" Target="https://www.tiktok.com/@bolsonaromessiasjair/video/7134893199759265030" TargetMode="External"/><Relationship Id="rId1490" Type="http://schemas.openxmlformats.org/officeDocument/2006/relationships/hyperlink" Target="https://p16-sign-va.tiktokcdn.com/tos-maliva-p-0068/da126a3620a249148bb945ea16eb0c4d~tplv-dmt-logom:tos-useast2a-v-0068/61221e14c92d460fbc60882fbf84f5e1.image?x-expires=1667152800&amp;x-signature=%2Bhui2%2BOTAj%2BMPeqwm8rzCXmJiM0%3D" TargetMode="External"/><Relationship Id="rId660" Type="http://schemas.openxmlformats.org/officeDocument/2006/relationships/hyperlink" Target="https://www.tiktok.com/@lulaoficial/video/7134678311376047366" TargetMode="External"/><Relationship Id="rId1491" Type="http://schemas.openxmlformats.org/officeDocument/2006/relationships/hyperlink" Target="https://v16-webapp.tiktok.com/874b2df396ed4111e6506a166b7bb053/635ec901/video/tos/useast2a/tos-useast2a-ve-0068c002/274cd8b93ba14e8981410d4540bf3b5b/?a=1988&amp;ch=0&amp;cr=0&amp;dr=0&amp;lr=tiktok_m&amp;cd=0%7C0%7C1%7C0&amp;cv=1&amp;br=3342&amp;bt=1671&amp;cs=0&amp;ds=3&amp;ft=nFApP0Jq12NvjbDE~mnRfTzVHcEbIxVvYL0i9tU&amp;mime_type=video_mp4&amp;qs=0&amp;rc=NGQzZDM8aTo0aDRmNzNlPEBpM2Y4NTY6ZjVtZzMzNzczM0AuX14zX14vNTAxLjAwM2FgYSMvL2xncjQwZzVgLS1kMTZzcw%3D%3D&amp;l=202210301256230101902192050219440D&amp;btag=80000" TargetMode="External"/><Relationship Id="rId1492" Type="http://schemas.openxmlformats.org/officeDocument/2006/relationships/hyperlink" Target="https://www.tiktok.com/@lulaoficial/video/7156575881996160261" TargetMode="External"/><Relationship Id="rId1493" Type="http://schemas.openxmlformats.org/officeDocument/2006/relationships/hyperlink" Target="https://p16-sign-va.tiktokcdn.com/tos-maliva-p-0068/ba072a65410a49ff88eadf7a647dcc20_1666281509~tplv-dmt-logom:tos-useast2a-v-0068/0c66b8094d724bc7987d264aaaa61c2e.image?x-expires=1667152800&amp;x-signature=bgf0nvjPkAaAqLxWXdoO808Fk4I%3D" TargetMode="External"/><Relationship Id="rId1010" Type="http://schemas.openxmlformats.org/officeDocument/2006/relationships/hyperlink" Targe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 TargetMode="External"/><Relationship Id="rId1494" Type="http://schemas.openxmlformats.org/officeDocument/2006/relationships/hyperlink" Target="https://v16-webapp.tiktok.com/d555152dac3dacf1d4d26b97936b11d7/635ec909/video/tos/useast2a/tos-useast2a-pve-0068/b2a6cb1f02dd4ceaa77ea2d316a15f45/?a=1988&amp;ch=0&amp;cr=0&amp;dr=0&amp;lr=tiktok_m&amp;cd=0%7C0%7C1%7C0&amp;cv=1&amp;br=2494&amp;bt=1247&amp;cs=0&amp;ds=3&amp;ft=nFApP0Jq12NvjJDE~mnRfoaVlcEbIxVvYZ6i9tU&amp;mime_type=video_mp4&amp;qs=0&amp;rc=ZTo4M2U7ZDY8ZWc3aTlmaUBpMzdoNTo6ZjNwZzMzNzczM0A2LWMxLy80NjIxLV4uMzZeYSNeL15rcjRvczVgLS1kMTZzcw%3D%3D&amp;l=20221030125618010223077154181C9433&amp;btag=80000" TargetMode="External"/><Relationship Id="rId664" Type="http://schemas.openxmlformats.org/officeDocument/2006/relationships/hyperlink" Target="https://p16-sign-va.tiktokcdn.com/tos-maliva-p-0068/0a0d1cde4ffc45fb898c3799fed4642d~tplv-f5insbecw7-1:720:720.jpeg?x-expires=1664719200&amp;x-signature=B4bw8WK7HMaatThTrKJoSvjz2iU%3D" TargetMode="External"/><Relationship Id="rId1011" Type="http://schemas.openxmlformats.org/officeDocument/2006/relationships/hyperlink" Target="https://www.tiktok.com/@bolsonaromessiasjair/video/7142697600049794309" TargetMode="External"/><Relationship Id="rId1495" Type="http://schemas.openxmlformats.org/officeDocument/2006/relationships/hyperlink" Target="https://www.tiktok.com/@lulaoficial/video/7156624552498400518" TargetMode="External"/><Relationship Id="rId663" Type="http://schemas.openxmlformats.org/officeDocument/2006/relationships/hyperlink" Target="https://www.tiktok.com/@bolsonaromessiasjair/video/7134687808417058054" TargetMode="External"/><Relationship Id="rId1012" Type="http://schemas.openxmlformats.org/officeDocument/2006/relationships/hyperlink" Target="https://p77-sign-va.tiktokcdn.com/tos-maliva-p-0068/55c835de816e4380aa1490256c57ede5_1663039877~tplv-dmt-logom:tos-useast2a-v-0068/56f14410ac704c18aa0032d176d99456.image?x-expires=1664719200&amp;x-signature=MNhpOeV9ftp6kTGUb56stG%2FaYH0%3D" TargetMode="External"/><Relationship Id="rId1496" Type="http://schemas.openxmlformats.org/officeDocument/2006/relationships/hyperlink" Target="https://p16-sign-va.tiktokcdn.com/tos-maliva-p-0068/bf656b32e4cf49f28f401a0264480413_1666288085~tplv-f5insbecw7-1:720:720.jpeg?x-expires=1667152800&amp;x-signature=qnxV2VkMu2gT06f3JXTTQS7MeGw%3D" TargetMode="External"/><Relationship Id="rId662" Type="http://schemas.openxmlformats.org/officeDocument/2006/relationships/hyperlink" Targe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 TargetMode="External"/><Relationship Id="rId1013" Type="http://schemas.openxmlformats.org/officeDocument/2006/relationships/hyperlink" Target="https://v16-webapp.tiktok.com/ebde04cf02b6e2ef7b75b680c054c243/6339a53d/video/tos/useast2a/tos-useast2a-pve-0068/8e2a3a20da114d448b5c60062ec172c3/?a=1988&amp;ch=0&amp;cr=0&amp;dr=0&amp;lr=tiktok_m&amp;cd=0%7C0%7C1%7C0&amp;cv=1&amp;br=2716&amp;bt=1358&amp;cs=0&amp;ds=3&amp;ft=gKSYZ8b6o0PD167MVyg9wuUE75LiaQ2D~7T&amp;mime_type=video_mp4&amp;qs=0&amp;rc=ZTU7ZDdkODo6aDQ3ZGRkOkBpanVldmg6Znd5ZjMzNzczM0AwNF8uNl4tXmIxMDZjNjEwYSNzcW4zcjRvZmNgLS1kMTZzcw%3D%3D&amp;l=2022100208502901019205115811876B1B&amp;btag=80000" TargetMode="External"/><Relationship Id="rId1497" Type="http://schemas.openxmlformats.org/officeDocument/2006/relationships/hyperlink" Targe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 TargetMode="External"/><Relationship Id="rId661" Type="http://schemas.openxmlformats.org/officeDocument/2006/relationships/hyperlink" Target="https://p16-sign-va.tiktokcdn.com/tos-maliva-p-0068/7da541f8e84145fabf367a782f10348f~tplv-f5insbecw7-1:720:720.jpeg?x-expires=1664719200&amp;x-signature=IHUWDnG6oSQG5hA0esB5HSnWm7M%3D" TargetMode="External"/><Relationship Id="rId1014" Type="http://schemas.openxmlformats.org/officeDocument/2006/relationships/hyperlink" Target="https://www.tiktok.com/@lulaoficial/video/7142701810724244742" TargetMode="External"/><Relationship Id="rId1498" Type="http://schemas.openxmlformats.org/officeDocument/2006/relationships/hyperlink" Target="https://www.tiktok.com/@bolsonaromessiasjair/video/7156652813647449350" TargetMode="External"/><Relationship Id="rId1004" Type="http://schemas.openxmlformats.org/officeDocument/2006/relationships/hyperlink" Targe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 TargetMode="External"/><Relationship Id="rId1488" Type="http://schemas.openxmlformats.org/officeDocument/2006/relationships/hyperlink" Targe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 TargetMode="External"/><Relationship Id="rId1005" Type="http://schemas.openxmlformats.org/officeDocument/2006/relationships/hyperlink" Target="https://www.tiktok.com/@bolsonaromessiasjair/video/7142617092863347974" TargetMode="External"/><Relationship Id="rId1489" Type="http://schemas.openxmlformats.org/officeDocument/2006/relationships/hyperlink" Target="https://www.tiktok.com/@bolsonaromessiasjair/video/7156357305955650821" TargetMode="External"/><Relationship Id="rId1006" Type="http://schemas.openxmlformats.org/officeDocument/2006/relationships/hyperlink" Target="https://p77-sign-va.tiktokcdn.com/tos-maliva-p-0068/8dc3606898cd4cbea1e1e88984c3ff44~tplv-dmt-logom:tos-useast2a-v-0068/3f7b0389778a412eaae08d370a553c62.image?x-expires=1664719200&amp;x-signature=ryKmFZbajNkyDzfhZ9f89lsiVq4%3D" TargetMode="External"/><Relationship Id="rId1007" Type="http://schemas.openxmlformats.org/officeDocument/2006/relationships/hyperlink" Target="https://v16-webapp.tiktok.com/d73ddf75f9249675516e5d7aa1f21142/6339a592/video/tos/useast2a/tos-useast2a-pve-0068/76358797e9854c4cb7d1600d027a008d/?a=1988&amp;ch=0&amp;cr=0&amp;dr=0&amp;lr=tiktok_m&amp;cd=0%7C0%7C1%7C0&amp;cv=1&amp;br=1902&amp;bt=951&amp;cs=0&amp;ds=3&amp;ft=gKSYZ8b6o0PD1g7MVyg9wSX2O5LiaQ2D~tT&amp;mime_type=video_mp4&amp;qs=0&amp;rc=NTg8NjQ8OTZkZDdmaDo2aUBpMzpxaDQ6ZnZ4ZjMzNzczM0AyXjAwXi8xXl4xXy1fNjY1YSNka2AycjQwX2NgLS1kMTZzcw%3D%3D&amp;l=202210020850330101901861540087AAD6&amp;btag=80000" TargetMode="External"/><Relationship Id="rId1008" Type="http://schemas.openxmlformats.org/officeDocument/2006/relationships/hyperlink" Target="https://www.tiktok.com/@lulaoficial/video/7142680572878540038" TargetMode="External"/><Relationship Id="rId1009" Type="http://schemas.openxmlformats.org/officeDocument/2006/relationships/hyperlink" Target="https://p16-sign-va.tiktokcdn.com/tos-maliva-p-0068/43e71f65ca684c03a9ee8a051a1ea795_1663038894~tplv-f5insbecw7-1:720:720.jpeg?x-expires=1664719200&amp;x-signature=BIVYg4VC3FaK24QwFB8uoWxhres%3D" TargetMode="External"/><Relationship Id="rId657" Type="http://schemas.openxmlformats.org/officeDocument/2006/relationships/hyperlink" Target="https://www.tiktok.com/@lulaoficial/video/7134470644040764678" TargetMode="External"/><Relationship Id="rId656" Type="http://schemas.openxmlformats.org/officeDocument/2006/relationships/hyperlink" Target="https://v16-webapp.tiktok.com/7ea4b562f6e9461747b5b059f254716d/6339a64e/video/tos/useast2a/tos-useast2a-ve-0068c001/141cb14e3ada4048b57e2ec979123b2d/?a=1988&amp;ch=0&amp;cr=0&amp;dr=0&amp;lr=tiktok_m&amp;cd=0%7C0%7C1%7C0&amp;cv=1&amp;br=952&amp;bt=476&amp;cs=0&amp;ds=3&amp;ft=ar5S8qGHmo0PDtEBjMaQ9X0PqObpkV1PCI&amp;mime_type=video_mp4&amp;qs=0&amp;rc=ZDgzN2llNDg1NDNkNThmNUBpamlrcWY6ZmplZjMzNzczM0AtXjNeNDQxNmExMl5jYjRjYSNtbmovcjRfai5gLS1kMTZzcw%3D%3D&amp;l=202210020855030101902092300B8D5040&amp;btag=80000" TargetMode="External"/><Relationship Id="rId655" Type="http://schemas.openxmlformats.org/officeDocument/2006/relationships/hyperlink" Target="https://p16-sign-va.tiktokcdn.com/tos-maliva-p-0068/f08f24d96c5d4d21a59315d3a92e2584~tplv-dmt-logom:tos-useast2a-v-0068/38114fe06d4e4f4e970fa34b5813a1d5.image?x-expires=1664719200&amp;x-signature=PRAOajwFEbuW98WoAPWnRPA4Jys%3D" TargetMode="External"/><Relationship Id="rId654" Type="http://schemas.openxmlformats.org/officeDocument/2006/relationships/hyperlink" Target="https://www.tiktok.com/@lulaoficial/video/7134442965841349893" TargetMode="External"/><Relationship Id="rId659" Type="http://schemas.openxmlformats.org/officeDocument/2006/relationships/hyperlink" Target="https://v16-webapp.tiktok.com/5df0b9f6799692419dd41891b31bdcac/6339a657/video/tos/useast2a/tos-useast2a-ve-0068c004/6a95358579dc4df1bf672ab6a46747b6/?a=1988&amp;ch=0&amp;cr=0&amp;dr=0&amp;lr=tiktok_m&amp;cd=0%7C0%7C1%7C0&amp;cv=1&amp;br=3652&amp;bt=1826&amp;cs=0&amp;ds=2&amp;ft=gKSYZ8b6o0PD1HeMVyg9wRF2O5LiaQ2D~Ua&amp;mime_type=video_mp4&amp;qs=0&amp;rc=OThnZTg2O2c5N2k3O2Q8N0BpajU2cjQ6ZjtxZjMzNzczM0AuLjQtNjNgX18xMjEwMC9eYSNiZWUvcjRvZC5gLS1kMTZzcw%3D%3D&amp;l=20221002085459010190176014228BEE7F&amp;btag=80000" TargetMode="External"/><Relationship Id="rId658" Type="http://schemas.openxmlformats.org/officeDocument/2006/relationships/hyperlink" Target="https://p16-sign-va.tiktokcdn.com/tos-maliva-p-0068/dcdc6234830a4094a845b77c68d719d1_1661171755~tplv-dmt-logom:tos-useast2a-v-0068/7b4781b3b84c4339988106b91fecc989.image?x-expires=1664719200&amp;x-signature=1Nvb3M%2FY9EDVbwL3uJh0vK7Qr%2BE%3D" TargetMode="External"/><Relationship Id="rId1480" Type="http://schemas.openxmlformats.org/officeDocument/2006/relationships/hyperlink" Target="https://www.tiktok.com/@lulaoficial/video/7156123618194230533" TargetMode="External"/><Relationship Id="rId1481" Type="http://schemas.openxmlformats.org/officeDocument/2006/relationships/hyperlink" Target="https://p16-sign-va.tiktokcdn.com/tos-maliva-p-0068/f24b071502a54c6bb15f68f19b4a5f76~tplv-dmt-logom:tos-useast2a-v-0068/4ff2bef01c734f18b8dcd813247f02d4.image?x-expires=1667152800&amp;x-signature=uAHKu6R9Bst%2FXAaGXwJjXceyelU%3D" TargetMode="External"/><Relationship Id="rId1482" Type="http://schemas.openxmlformats.org/officeDocument/2006/relationships/hyperlink" Target="https://v16-webapp.tiktok.com/9b04ee658ae165ea591ea64de4fe8b01/635ec8f8/video/tos/useast2a/tos-useast2a-pve-0068/cc59432421384aacbdcd75cf1b9e0889/?a=1988&amp;ch=0&amp;cr=0&amp;dr=0&amp;lr=tiktok_m&amp;cd=0%7C0%7C1%7C0&amp;cv=1&amp;br=1384&amp;bt=692&amp;cs=0&amp;ds=3&amp;ft=6-LrVjaD9wUxR7.gAN6~O4_nGbgFHCfxtPmkag3-IMkSgl&amp;mime_type=video_mp4&amp;qs=0&amp;rc=ODVmO2Q0NDM5Nmg5PDU6ZUBpam9wdmU6Zjo0ZzMzNzczM0BhMmAyMGNgNi4xL2AzNTRiYSMuLjRlcjQwbDVgLS1kMTZzcw%3D%3D&amp;l=20221030125633010189074020111B8EAD&amp;btag=80000" TargetMode="External"/><Relationship Id="rId1483" Type="http://schemas.openxmlformats.org/officeDocument/2006/relationships/hyperlink" Target="https://www.tiktok.com/@lulaoficial/video/7156250866666802437" TargetMode="External"/><Relationship Id="rId653" Type="http://schemas.openxmlformats.org/officeDocument/2006/relationships/hyperlink" Target="https://v16-webapp.tiktok.com/f52a8631e7a11b6d6ee5761312329e87/6339a69b/video/tos/useast2a/tos-useast2a-pve-0068/0f3a1c5f0b424fd4828e84f9ec9452fa/?a=1988&amp;ch=0&amp;cr=0&amp;dr=0&amp;lr=tiktok_m&amp;cd=0%7C0%7C1%7C0&amp;cv=1&amp;br=3288&amp;bt=1644&amp;cs=0&amp;ds=3&amp;ft=gKSYZ8b6o0PD1.eMVyg9wtX2O5LiaQ2D~ra&amp;mime_type=video_mp4&amp;qs=0&amp;rc=OzM8PDhpZTs3MzY0NjNoaUBpMzR3dDg6ZnVkZjMzNzczM0AzNTRiMDBhNmAxXzUwMmNiYSNnYS0vcjRvMC5gLS1kMTZzcw%3D%3D&amp;l=2022100208550701021402902027993F59&amp;btag=80000" TargetMode="External"/><Relationship Id="rId1000" Type="http://schemas.openxmlformats.org/officeDocument/2006/relationships/hyperlink" Target="https://p77-sign-va.tiktokcdn.com/tos-maliva-p-0068/caa904e773d247608babaddbec51567d~tplv-dmt-logom:tos-useast2a-v-0068/18f83f13aeed4ac282e34150c66cd294.image?x-expires=1664719200&amp;x-signature=oaHW4ifz1CwgF5SLpJoN4RmUG24%3D" TargetMode="External"/><Relationship Id="rId1484" Type="http://schemas.openxmlformats.org/officeDocument/2006/relationships/hyperlink" Target="https://p16-sign-va.tiktokcdn.com/tos-maliva-p-0068/7d19f9f4367546318c77146a8f726396_1666202983~tplv-dmt-logom:tos-useast2a-v-0068/9a634b67e63342e3ade835d30615b581.image?x-expires=1667152800&amp;x-signature=ipdBExJttD%2BaO4isuc1eKQrAmd4%3D" TargetMode="External"/><Relationship Id="rId652" Type="http://schemas.openxmlformats.org/officeDocument/2006/relationships/hyperlink" Target="https://p77-sign-va.tiktokcdn.com/tos-maliva-p-0068/ee1928220cc24644a9dfd0c9c773290a~tplv-dmt-logom:tos-useast2a-v-0068/0f675f88fdd647b0ae73efa3e9c2af43.image?x-expires=1664719200&amp;x-signature=Wpcw2iqzuB8AA7buqYDrrhrrc3M%3D" TargetMode="External"/><Relationship Id="rId1001" Type="http://schemas.openxmlformats.org/officeDocument/2006/relationships/hyperlink" Target="https://v16-webapp.tiktok.com/2c38abee10229b67a3fab0cf3e92a9aa/6339a54f/video/tos/useast2a/tos-useast2a-pve-0068/2a7100d1318542a2a336fcb4dff09a58/?a=1988&amp;ch=0&amp;cr=0&amp;dr=0&amp;lr=tiktok_m&amp;cd=0%7C0%7C1%7C0&amp;cv=1&amp;br=1746&amp;bt=873&amp;cs=0&amp;ds=3&amp;ft=gKSYZ8b6o0PD157MVyg9w.X2O5LiaQ2D~7S&amp;mime_type=video_mp4&amp;qs=0&amp;rc=ZjdmaGQ1aGU5Nzg4O2g6ZUBpM3M2OTs6ZndzZjMzNzczM0AuYzNjMTQwXzQxXjUwMV4xYSNic2djcjRvX2NgLS1kMTZzcw%3D%3D&amp;l=202210020850380102230191041688E511&amp;btag=80000" TargetMode="External"/><Relationship Id="rId1485" Type="http://schemas.openxmlformats.org/officeDocument/2006/relationships/hyperlink" Target="https://v16-webapp.tiktok.com/4daa868ba2857aeb3bca625bf9e72318/635ec912/video/tos/useast2a/tos-useast2a-ve-0068c004/329748ab0797466098970d707a97d64d/?a=1988&amp;ch=0&amp;cr=0&amp;dr=0&amp;lr=tiktok_m&amp;cd=0%7C0%7C1%7C0&amp;cv=1&amp;br=5952&amp;bt=2976&amp;cs=0&amp;ds=3&amp;ft=nFApP0Jq12NvjIDE~mnRfWMYKcEbIxVvYC6i9tU&amp;mime_type=video_mp4&amp;qs=0&amp;rc=O2c2NztlaTtlaTc3aWU3aEBpamRtNDs6Zmo2ZzMzNzczM0A1NDJhYDNgXl8xMGFfMzBfYSMyY2hlcjRfbjVgLS1kMTZzcw%3D%3D&amp;l=202210301256280101902090661212F647&amp;btag=80000" TargetMode="External"/><Relationship Id="rId651" Type="http://schemas.openxmlformats.org/officeDocument/2006/relationships/hyperlink" Target="https://www.tiktok.com/@lulaoficial/video/7134405290535013638" TargetMode="External"/><Relationship Id="rId1002" Type="http://schemas.openxmlformats.org/officeDocument/2006/relationships/hyperlink" Target="https://www.tiktok.com/@lulaoficial/video/7142592433547758854" TargetMode="External"/><Relationship Id="rId1486" Type="http://schemas.openxmlformats.org/officeDocument/2006/relationships/hyperlink" Target="https://www.tiktok.com/@lulaoficial/video/7156287294180199685" TargetMode="External"/><Relationship Id="rId650" Type="http://schemas.openxmlformats.org/officeDocument/2006/relationships/hyperlink" Target="https://v16-webapp.tiktok.com/0bae3bc0ac49dddfe0a6488131add10d/6339a65e/video/tos/useast2a/tos-useast2a-pve-0068/bb8ded5115ac44e19f655b875eb277b8/?a=1988&amp;ch=0&amp;cr=0&amp;dr=0&amp;lr=tiktok_m&amp;cd=0%7C0%7C1%7C0&amp;cv=1&amp;br=3162&amp;bt=1581&amp;cs=0&amp;ds=3&amp;ft=gKSYZ8b6o0PD1WeMVyg9wSX2O5LiaQ2D~bK&amp;mime_type=video_mp4&amp;qs=0&amp;rc=ZzM0MzY6Z2U7ZzhoNmVmOkBpM2o4bTY6Zm86ZjMzNzczM0AwMmIuLV4wXy0xMWI2NjAxYSNoczYvcjRvcy5gLS1kMTZzcw%3D%3D&amp;l=202210020855110102140290151D826C1F&amp;btag=80000" TargetMode="External"/><Relationship Id="rId1003" Type="http://schemas.openxmlformats.org/officeDocument/2006/relationships/hyperlink" Target="https://p77-sign-va.tiktokcdn.com/tos-maliva-p-0068/5a7b1f2b98294e8c87475cbece6d12e4~tplv-f5insbecw7-1:720:720.jpeg?x-expires=1664719200&amp;x-signature=Qeem8FUkNclJzAj78djwrksLAs8%3D" TargetMode="External"/><Relationship Id="rId1487" Type="http://schemas.openxmlformats.org/officeDocument/2006/relationships/hyperlink" Target="https://p16-sign-va.tiktokcdn.com/tos-maliva-p-0068/99f1f17cfba34e2295d07fd2eab814a3~tplv-f5insbecw7-1:720:720.jpeg?x-expires=1667152800&amp;x-signature=lDasrirO7w4KI%2BtErB3hPx31VxE%3D" TargetMode="External"/><Relationship Id="rId1037" Type="http://schemas.openxmlformats.org/officeDocument/2006/relationships/hyperlink" Targe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 TargetMode="External"/><Relationship Id="rId1038" Type="http://schemas.openxmlformats.org/officeDocument/2006/relationships/hyperlink" Target="https://www.tiktok.com/@bolsonaromessiasjair/video/7143238576904490245" TargetMode="External"/><Relationship Id="rId1039" Type="http://schemas.openxmlformats.org/officeDocument/2006/relationships/hyperlink" Target="https://p77-sign-va.tiktokcdn.com/tos-maliva-p-0068/23f7fa7e48344eb291edcdfcb2a421a1_1663186146~tplv-dmt-logom:tos-useast2a-v-0068/0be5651968ef47eb8bbb78ac9bad36c8.image?x-expires=1664719200&amp;x-signature=lWuFu4jfpzcBPK9QwXYjwER6z94%3D" TargetMode="External"/><Relationship Id="rId206" Type="http://schemas.openxmlformats.org/officeDocument/2006/relationships/hyperlink" Target="https://v16-webapp.tiktok.com/e83da683ff91c1b6a45b5274c599b912/6339a790/video/tos/useast2a/tos-useast2a-ve-0068c003/4bfcaf8cd100431bbaac7e19d6d0a9b5/?a=1988&amp;ch=0&amp;cr=0&amp;dr=0&amp;lr=tiktok_m&amp;cd=0%7C0%7C1%7C0&amp;cv=1&amp;br=2144&amp;bt=1072&amp;cs=0&amp;ds=3&amp;ft=ar5S8qGHmo0PD-dBjMaQ9gi1~ObpkV1PCY&amp;mime_type=video_mp4&amp;qs=0&amp;rc=aTdpZjw1aWU5OGlpZWg6ZkBpMzh0dTs6ZnBoZTMzNzczM0A2LzQuMzYtXi8xLTI1MTVhYSMwby0tcjRfMDZgLS1kMTZzcw%3D%3D&amp;l=20221002085932010217119167268DA8E7&amp;btag=80000" TargetMode="External"/><Relationship Id="rId205" Type="http://schemas.openxmlformats.org/officeDocument/2006/relationships/hyperlink" Target="https://p77-sign-va.tiktokcdn.com/tos-maliva-p-0068/0c804ba771c446ea8fa4d185361f7f0f~tplv-f5insbecw7-1:720:720.jpeg?x-expires=1664719200&amp;x-signature=LfL452sF%2Bd4gtnzta1raIeyA4IQ%3D" TargetMode="External"/><Relationship Id="rId689" Type="http://schemas.openxmlformats.org/officeDocument/2006/relationships/hyperlink" Targe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 TargetMode="External"/><Relationship Id="rId204" Type="http://schemas.openxmlformats.org/officeDocument/2006/relationships/hyperlink" Target="https://www.tiktok.com/@bolsonaromessiasjair/video/7120965804618796294" TargetMode="External"/><Relationship Id="rId688" Type="http://schemas.openxmlformats.org/officeDocument/2006/relationships/hyperlink" Target="https://p77-sign-va.tiktokcdn.com/tos-maliva-p-0068/614211d94b6c42d2a8bc3994aae6d15d~tplv-f5insbecw7-1:720:720.jpeg?x-expires=1664719200&amp;x-signature=%2BRbJ9CEP2T6IEChKgWSTcLuauLA%3D" TargetMode="External"/><Relationship Id="rId203" Type="http://schemas.openxmlformats.org/officeDocument/2006/relationships/hyperlink" Targe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 TargetMode="External"/><Relationship Id="rId687" Type="http://schemas.openxmlformats.org/officeDocument/2006/relationships/hyperlink" Target="https://www.tiktok.com/@lulaoficial/video/7135414659745598725" TargetMode="External"/><Relationship Id="rId209" Type="http://schemas.openxmlformats.org/officeDocument/2006/relationships/hyperlink" Targe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 TargetMode="External"/><Relationship Id="rId208" Type="http://schemas.openxmlformats.org/officeDocument/2006/relationships/hyperlink" Target="https://p77-sign-va.tiktokcdn.com/tos-maliva-p-0068/c2536e0c143647f890e01755cf64edd1_1658000083~tplv-f5insbecw7-1:720:720.jpeg?x-expires=1664719200&amp;x-signature=suUqxC9aETdgeaNNBVZumXEGuJ8%3D" TargetMode="External"/><Relationship Id="rId207" Type="http://schemas.openxmlformats.org/officeDocument/2006/relationships/hyperlink" Target="https://www.tiktok.com/@lulaoficial/video/7121003955886296325" TargetMode="External"/><Relationship Id="rId682" Type="http://schemas.openxmlformats.org/officeDocument/2006/relationships/hyperlink" Target="https://p16-sign-va.tiktokcdn.com/tos-maliva-p-0068/83fb7d0d365c47ceae6635d9b598ac14_1661300712~tplv-f5insbecw7-1:720:720.jpeg?x-expires=1664719200&amp;x-signature=uF2pyxr2q8eqcEms%2BkHb2BmY4BY%3D" TargetMode="External"/><Relationship Id="rId681" Type="http://schemas.openxmlformats.org/officeDocument/2006/relationships/hyperlink" Target="https://www.tiktok.com/@lulaoficial/video/7135191093221641477" TargetMode="External"/><Relationship Id="rId1030" Type="http://schemas.openxmlformats.org/officeDocument/2006/relationships/hyperlink" Target="https://p77-sign-va.tiktokcdn.com/tos-maliva-p-0068/a6e76da94e1e4e85b2cc2152e993aa46~tplv-dmt-logom:tos-useast2a-v-0068/4944612130804645923df9f8a112f8c5.image?x-expires=1664719200&amp;x-signature=L8uThFtSLaVBPin1QNcxTosSLe8%3D" TargetMode="External"/><Relationship Id="rId680" Type="http://schemas.openxmlformats.org/officeDocument/2006/relationships/hyperlink" Target="https://v16-webapp.tiktok.com/7ccfd28ec6f176761d72a0a0660322ff/6339a647/video/tos/useast2a/tos-useast2a-ve-0068c004/0ec9a1b7ad754c46ad139795f1c88134/?a=1988&amp;ch=0&amp;cr=0&amp;dr=0&amp;lr=tiktok_m&amp;cd=0%7C0%7C1%7C0&amp;cv=1&amp;br=2724&amp;bt=1362&amp;cs=0&amp;ds=3&amp;ft=gKSYZ8b6o0PD1ReMVyg9wN3275LiaQ2D~1a&amp;mime_type=video_mp4&amp;qs=0&amp;rc=ZmQzOzw6Njw2MzQ0NmQ7OUBpM2tobDk6ZnluZjMzNzczM0AzLzBeLjNiNmExMC0vLmA0YSMyNDUucjRfaC9gLS1kMTZzcw%3D%3D&amp;l=202210020854470102170191700588C5B2&amp;btag=80000" TargetMode="External"/><Relationship Id="rId1031" Type="http://schemas.openxmlformats.org/officeDocument/2006/relationships/hyperlink" Target="https://v16-webapp.tiktok.com/f3a17afbfd2a676dd9fa43fd96ee3736/6339a553/video/tos/useast2a/tos-useast2a-ve-0068c004/30a741cb80ac48d792a34facde25283d/?a=1988&amp;ch=0&amp;cr=0&amp;dr=0&amp;lr=tiktok_m&amp;cd=0%7C0%7C1%7C0&amp;cv=1&amp;br=2014&amp;bt=1007&amp;cs=0&amp;ds=3&amp;ft=gKSYZ8b6o0PD1S7MVyg9wSFE75LiaQ2D~FT&amp;mime_type=video_mp4&amp;qs=0&amp;rc=M2lmaGVlZmk0Z2k0MzxlZEBpM3NqZDs6ZnltZjMzNzczM0A2MzYvYTVjNS4xMDJgLi81YSNsLTAycjRnMmRgLS1kMTZzcw%3D%3D&amp;l=20221002085013010223084049058C4DD5&amp;btag=80000" TargetMode="External"/><Relationship Id="rId1032" Type="http://schemas.openxmlformats.org/officeDocument/2006/relationships/hyperlink" Target="https://www.tiktok.com/@lulaoficial/video/7143046599567019269" TargetMode="External"/><Relationship Id="rId202" Type="http://schemas.openxmlformats.org/officeDocument/2006/relationships/hyperlink" Target="https://p77-sign-va.tiktokcdn.com/tos-maliva-p-0068/3fa839ce354144efbc122c9e350fd573~tplv-f5insbecw7-1:720:720.jpeg?x-expires=1664719200&amp;x-signature=UbPunkWD2RfMokpVxReKPdPNWeQ%3D" TargetMode="External"/><Relationship Id="rId686" Type="http://schemas.openxmlformats.org/officeDocument/2006/relationships/hyperlink" Target="https://v16-webapp.tiktok.com/7cf10f64afd207ca2d1121faa99ebd69/6339a65a/video/tos/useast2a/tos-useast2a-ve-0068c004/4202661ba7ca4d478b7cb9965ebfe1ca/?a=1988&amp;ch=0&amp;cr=0&amp;dr=0&amp;lr=tiktok_m&amp;cd=0%7C0%7C1%7C0&amp;cv=1&amp;br=3270&amp;bt=1635&amp;cs=0&amp;ds=3&amp;ft=gKSYZ8b6o0PD1jeMVyg9w3Y2O5LiaQ2D~XT&amp;mime_type=video_mp4&amp;qs=0&amp;rc=aGU7NzY4NGk4PDppZDc2N0BpandobTk6ZmY0ZjMzNzczM0A2LmBiNl4wNWExNi1fMS4vYSNlM3BhcjRvXzBgLS1kMTZzcw%3D%3D&amp;l=2022100208544201021402016805891BDA&amp;btag=80000" TargetMode="External"/><Relationship Id="rId1033" Type="http://schemas.openxmlformats.org/officeDocument/2006/relationships/hyperlink" Target="https://p16-sign-va.tiktokcdn.com/tos-maliva-p-0068/60926c8379db41e895c9d64ea8b82e86~tplv-dmt-logom:tos-useast2a-v-0068/9c2d5f6709c946b0a1bba63ce2184297.image?x-expires=1664719200&amp;x-signature=V%2BZy0RUnSmVQAqMVI5ObshSzkUM%3D" TargetMode="External"/><Relationship Id="rId201" Type="http://schemas.openxmlformats.org/officeDocument/2006/relationships/hyperlink" Target="https://www.tiktok.com/@bolsonaromessiasjair/video/7120925234470849798" TargetMode="External"/><Relationship Id="rId685" Type="http://schemas.openxmlformats.org/officeDocument/2006/relationships/hyperlink" Target="https://p77-sign-va.tiktokcdn.com/tos-maliva-p-0068/139aa336bf524366a0203f5dc970fbba_1661343196~tplv-dmt-logom:tos-useast2a-v-0068/396de6760c20488ba247b584d05cb2b2.image?x-expires=1664719200&amp;x-signature=soqb6ZY5MBTuWRh0yowzcmiqfVA%3D" TargetMode="External"/><Relationship Id="rId1034" Type="http://schemas.openxmlformats.org/officeDocument/2006/relationships/hyperlink" Target="https://v16-webapp.tiktok.com/6beb29eeafb3db0f746a1c88f04ca14a/6339a54d/video/tos/useast2a/tos-useast2a-pve-0068/d64b9c0e68b74ae3853404bb03f81b61/?a=1988&amp;ch=0&amp;cr=0&amp;dr=0&amp;lr=tiktok_m&amp;cd=0%7C0%7C1%7C0&amp;cv=1&amp;br=3158&amp;bt=1579&amp;cs=0&amp;ds=3&amp;ft=gKSYZ8b6o0PD117MVyg9wgU2O5LiaQ2D~cS&amp;mime_type=video_mp4&amp;qs=0&amp;rc=aGY8aDwzZWQ4PGc3ZGk8NUBpM3Q8NDU6Zjt2ZjMzNzczM0AvXi4yYC0zX2AxXjUtNGFfYSNja3NzcjQwbmRgLS1kMTZzcw%3D%3D&amp;l=202210020850100102171351370F91E2FC&amp;btag=80000" TargetMode="External"/><Relationship Id="rId200" Type="http://schemas.openxmlformats.org/officeDocument/2006/relationships/hyperlink" Targe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 TargetMode="External"/><Relationship Id="rId684" Type="http://schemas.openxmlformats.org/officeDocument/2006/relationships/hyperlink" Target="https://www.tiktok.com/@bolsonaromessiasjair/video/7135232198684298502" TargetMode="External"/><Relationship Id="rId1035" Type="http://schemas.openxmlformats.org/officeDocument/2006/relationships/hyperlink" Target="https://www.tiktok.com/@lulaoficial/video/7143216083946786053" TargetMode="External"/><Relationship Id="rId683" Type="http://schemas.openxmlformats.org/officeDocument/2006/relationships/hyperlink" Targe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 TargetMode="External"/><Relationship Id="rId1036" Type="http://schemas.openxmlformats.org/officeDocument/2006/relationships/hyperlink" Target="https://p77-sign-va.tiktokcdn.com/tos-maliva-p-0068/42ee2ce882064e0682b6a636618936ed~tplv-f5insbecw7-1:720:720.jpeg?x-expires=1664719200&amp;x-signature=O5%2Fi%2FVtzkoexPZ2gXUoUPq0BOLM%3D" TargetMode="External"/><Relationship Id="rId1026" Type="http://schemas.openxmlformats.org/officeDocument/2006/relationships/hyperlink" Target="https://www.tiktok.com/@bolsonaromessiasjair/video/7142936906580413702" TargetMode="External"/><Relationship Id="rId1027" Type="http://schemas.openxmlformats.org/officeDocument/2006/relationships/hyperlink" Target="https://p16-sign-va.tiktokcdn.com/tos-maliva-p-0068/ef2e3796512a4c4ab1611eef2dfcb246~tplv-dmt-logom:tos-useast2a-v-0068/e407da5862ca4882a0b7cdf47f93b32c.image?x-expires=1664719200&amp;x-signature=uM%2FsbvggoqlJvJuqyQ6lYpMPijY%3D" TargetMode="External"/><Relationship Id="rId1028" Type="http://schemas.openxmlformats.org/officeDocument/2006/relationships/hyperlink" Target="https://v16-webapp.tiktok.com/b96d7fbb49b6ee37ec4b6cd526f3e8ea/6339a531/video/tos/useast2a/tos-useast2a-ve-0068c003/d3959e45dcf546e0b3bb03e2b01216c3/?a=1988&amp;ch=0&amp;cr=0&amp;dr=0&amp;lr=tiktok_m&amp;cd=0%7C0%7C1%7C0&amp;cv=1&amp;br=520&amp;bt=260&amp;cs=0&amp;ds=3&amp;ft=gKSYZ8b6o0PD1C7MVyg9wsXE75LiaQ2D~n4&amp;mime_type=video_mp4&amp;qs=0&amp;rc=NTVkZDg8PGc1ZThpODUzPEBpM2ZkeTU6ZnFoZjMzNzczM0BgXi0zLmM0XmAxL2NjMjEzYSMtMl9ucjRfaWRgLS1kMTZzcw%3D%3D&amp;l=202210020850180101890491560D954823&amp;btag=80000" TargetMode="External"/><Relationship Id="rId1029" Type="http://schemas.openxmlformats.org/officeDocument/2006/relationships/hyperlink" Target="https://www.tiktok.com/@lulaoficial/video/7142967289648893190" TargetMode="External"/><Relationship Id="rId679" Type="http://schemas.openxmlformats.org/officeDocument/2006/relationships/hyperlink" Target="https://p16-sign-va.tiktokcdn.com/tos-maliva-p-0068/72c29172167c4ee6abe6b9e6854f026b_1661291145~tplv-dmt-logom:tos-useast2a-v-0068/70ec3ca7fc984ef88e87d5502d946dfb.image?x-expires=1664719200&amp;x-signature=87sJtXg3vENMrahXp6vTVQa5fnY%3D" TargetMode="External"/><Relationship Id="rId678" Type="http://schemas.openxmlformats.org/officeDocument/2006/relationships/hyperlink" Target="https://www.tiktok.com/@lulaoficial/video/7135154422933507333" TargetMode="External"/><Relationship Id="rId677" Type="http://schemas.openxmlformats.org/officeDocument/2006/relationships/hyperlink" Target="https://v16-webapp.tiktok.com/e38eedc6466f66be03ace463e7c87559/6339a670/video/tos/useast2a/tos-useast2a-pve-0068/083ad18530f04a0597cd502d1c72f10b/?a=1988&amp;ch=0&amp;cr=0&amp;dr=0&amp;lr=tiktok_m&amp;cd=0%7C0%7C1%7C0&amp;cv=1&amp;br=3098&amp;bt=1549&amp;cs=0&amp;ds=3&amp;ft=gKSYZ8b6o0PD1AeMVyg9w3Y2O5LiaQ2D~XT&amp;mime_type=video_mp4&amp;qs=0&amp;rc=NDc7ZDMzOmc8ODQ6Zzs1aUBpamlldGY6ZjlsZjMzNzczM0BjMDBeNDYzNjAxY2JiNGAuYSNpc29pcjRnZi9gLS1kMTZzcw%3D%3D&amp;l=202210020854500102170231451E8D4166&amp;btag=80000" TargetMode="External"/><Relationship Id="rId676" Type="http://schemas.openxmlformats.org/officeDocument/2006/relationships/hyperlink" Target="https://p77-sign-va.tiktokcdn.com/tos-maliva-p-0068/537c9901f07f4c6bb0ff77476d53ef50_1661282605~tplv-dmt-logom:tos-useast2a-v-0068/2237f9b85f814d0a95518aad729a3250.image?x-expires=1664719200&amp;x-signature=4R%2Bk6ynm1j7E6mYSk2WsTrvWKo4%3D" TargetMode="External"/><Relationship Id="rId671" Type="http://schemas.openxmlformats.org/officeDocument/2006/relationships/hyperlink" Targe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 TargetMode="External"/><Relationship Id="rId670" Type="http://schemas.openxmlformats.org/officeDocument/2006/relationships/hyperlink" Target="https://p77-sign-va.tiktokcdn.com/tos-maliva-p-0068/fe9f049edb0648aca8e498dca33ee113~tplv-f5insbecw7-1:720:720.jpeg?x-expires=1664719200&amp;x-signature=Ep%2F7VjmCZO%2FbKhDWiJ0EwyaU2t0%3D" TargetMode="External"/><Relationship Id="rId1020" Type="http://schemas.openxmlformats.org/officeDocument/2006/relationships/hyperlink" Target="https://www.tiktok.com/@bolsonaromessiasjair/video/7142842734926204166" TargetMode="External"/><Relationship Id="rId1021" Type="http://schemas.openxmlformats.org/officeDocument/2006/relationships/hyperlink" Target="https://p77-sign-va.tiktokcdn.com/tos-maliva-p-0068/af92acc552c54f7b8067a5db4bca193c~tplv-dmt-logom:tos-useast2a-v-0068/9d4ab9ac76e740e4bca2d61fc6428a4a.image?x-expires=1664719200&amp;x-signature=SbOKwt5ypliRU7WlP%2BxRdYeFxpE%3D" TargetMode="External"/><Relationship Id="rId675" Type="http://schemas.openxmlformats.org/officeDocument/2006/relationships/hyperlink" Target="https://www.tiktok.com/@lulaoficial/video/7135082587084557574" TargetMode="External"/><Relationship Id="rId1022" Type="http://schemas.openxmlformats.org/officeDocument/2006/relationships/hyperlink" Target="https://v16-webapp.tiktok.com/66cdfccc605c8c33b79f2cf5d9b5c08f/6339a57c/video/tos/useast2a/tos-useast2a-ve-0068c002/bdc7bcfbc103481a863b8b4f78c4aac5/?a=1988&amp;ch=0&amp;cr=0&amp;dr=0&amp;lr=tiktok_m&amp;cd=0%7C0%7C1%7C0&amp;cv=1&amp;br=900&amp;bt=450&amp;cs=0&amp;ds=3&amp;ft=ar5S8qGHmo0PDTzBjMaQ9dp1~ObpkV1PCG&amp;mime_type=video_mp4&amp;qs=0&amp;rc=ZzZmNTNpZWZlZzs1NDc7ZkBpM3g8OTs6ZmhkZjMzNzczM0BhMjIxYTYuNTMxMzUyNjNeYSNkbWprcjQwMmRgLS1kMTZzcw%3D%3D&amp;l=2022100208502101021402902814954E30&amp;btag=80000" TargetMode="External"/><Relationship Id="rId674" Type="http://schemas.openxmlformats.org/officeDocument/2006/relationships/hyperlink" Target="https://v16-webapp.tiktok.com/43588fa25cd8cb26064520ba5fa99985/6339a6a0/video/tos/useast2a/tos-useast2a-ve-0068c001/509aab670bd747a5a62374484a9115bf/?a=1988&amp;ch=0&amp;cr=0&amp;dr=0&amp;lr=tiktok_m&amp;cd=0%7C0%7C1%7C0&amp;cv=1&amp;br=5258&amp;bt=2629&amp;cs=0&amp;ds=3&amp;ft=gKSYZ8b6o0PD1meMVyg9wfU2O5LiaQ2D~v8&amp;mime_type=video_mp4&amp;qs=0&amp;rc=PDU0O2k3ZmhkOjQ7NmVmaEBpMzo5NGQ6ZmhoZjMzNzczM0A1NS8xYjNfX14xXzNjYTEyYSNkM25ucjQwYy9gLS1kMTZzcw%3D%3D&amp;l=2022100208545501021708707120849DEB&amp;btag=80000" TargetMode="External"/><Relationship Id="rId1023" Type="http://schemas.openxmlformats.org/officeDocument/2006/relationships/hyperlink" Target="https://www.tiktok.com/@lulaoficial/video/7142888038056676614" TargetMode="External"/><Relationship Id="rId673" Type="http://schemas.openxmlformats.org/officeDocument/2006/relationships/hyperlink" Target="https://p77-sign-va.tiktokcdn.com/tos-maliva-p-0068/9b3a37760bc042ebad4a30e61bec5d99_1661265894~tplv-dmt-logom:tos-useast2a-v-0068/360156a41fb54ad9af282a34f99ec07b.image?x-expires=1664719200&amp;x-signature=I6X0Qc1sefsHaRythg4ItFy9JTY%3D" TargetMode="External"/><Relationship Id="rId1024" Type="http://schemas.openxmlformats.org/officeDocument/2006/relationships/hyperlink" Target="https://p16-sign-va.tiktokcdn.com/tos-maliva-p-0068/813c27532dba4a719be45d980927b171~tplv-f5insbecw7-1:720:720.jpeg?x-expires=1664719200&amp;x-signature=bclr%2FcgFDC%2FP3Hlgh2FpAi4Aa%2Fs%3D" TargetMode="External"/><Relationship Id="rId672" Type="http://schemas.openxmlformats.org/officeDocument/2006/relationships/hyperlink" Target="https://www.tiktok.com/@bolsonaromessiasjair/video/7135065198079069446" TargetMode="External"/><Relationship Id="rId1025" Type="http://schemas.openxmlformats.org/officeDocument/2006/relationships/hyperlink" Targe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 TargetMode="External"/><Relationship Id="rId190" Type="http://schemas.openxmlformats.org/officeDocument/2006/relationships/hyperlink" Target="https://p77-sign-va.tiktokcdn.com/tos-maliva-p-0068/ceaed5736be54c1eb83115253ce69ec3_1657895960~tplv-f5insbecw7-1:720:720.jpeg?x-expires=1664719200&amp;x-signature=DdIJUMSsaWVxR7dICTijaS5Ng%2BI%3D" TargetMode="External"/><Relationship Id="rId194" Type="http://schemas.openxmlformats.org/officeDocument/2006/relationships/hyperlink" Targe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 TargetMode="External"/><Relationship Id="rId193" Type="http://schemas.openxmlformats.org/officeDocument/2006/relationships/hyperlink" Target="https://p16-sign-va.tiktokcdn.com/tos-maliva-p-0068/44f8a14827984c4cae8f08d058c758db~tplv-f5insbecw7-1:720:720.jpeg?x-expires=1664719200&amp;x-signature=iQJz9hSgheuxW9rNbYzNbm622aI%3D" TargetMode="External"/><Relationship Id="rId192" Type="http://schemas.openxmlformats.org/officeDocument/2006/relationships/hyperlink" Target="https://www.tiktok.com/@bolsonaromessiasjair/video/7120608894753230086" TargetMode="External"/><Relationship Id="rId191" Type="http://schemas.openxmlformats.org/officeDocument/2006/relationships/hyperlink" Targe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 TargetMode="External"/><Relationship Id="rId187" Type="http://schemas.openxmlformats.org/officeDocument/2006/relationships/hyperlink" Target="https://p16-sign-va.tiktokcdn.com/tos-maliva-p-0068/d9009d5f7d094a3b99e8c088cbf14562_1657889551~tplv-f5insbecw7-1:720:720.jpeg?x-expires=1664719200&amp;x-signature=mEOiqPsG%2FjnhhZtO7YItSKfkY8I%3D" TargetMode="External"/><Relationship Id="rId186" Type="http://schemas.openxmlformats.org/officeDocument/2006/relationships/hyperlink" Target="https://www.tiktok.com/@bolsonaromessiasjair/video/7120415083867491589" TargetMode="External"/><Relationship Id="rId185" Type="http://schemas.openxmlformats.org/officeDocument/2006/relationships/hyperlink" Targe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 TargetMode="External"/><Relationship Id="rId184" Type="http://schemas.openxmlformats.org/officeDocument/2006/relationships/hyperlink" Target="https://p16-sign-va.tiktokcdn.com/tos-maliva-p-0068/c5051a08a22e40b7ad9f4ee8184cc7af~tplv-f5insbecw7-1:720:720.jpeg?x-expires=1664719200&amp;x-signature=M2%2BgBAdtSB40V%2FisPOy6l6YFsZU%3D" TargetMode="External"/><Relationship Id="rId189" Type="http://schemas.openxmlformats.org/officeDocument/2006/relationships/hyperlink" Target="https://www.tiktok.com/@bolsonaromessiasjair/video/7120581357117394181" TargetMode="External"/><Relationship Id="rId188" Type="http://schemas.openxmlformats.org/officeDocument/2006/relationships/hyperlink" Targe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 TargetMode="External"/><Relationship Id="rId183" Type="http://schemas.openxmlformats.org/officeDocument/2006/relationships/hyperlink" Target="https://www.tiktok.com/@lulaoficial/video/7120372484049816838" TargetMode="External"/><Relationship Id="rId182" Type="http://schemas.openxmlformats.org/officeDocument/2006/relationships/hyperlink" Target="https://v16-webapp.tiktok.com/1855928e3a0f1dc19c1b27ec01f69fdd/6339a78f/video/tos/useast2a/tos-useast2a-pve-0068/d04a254734e54f5795d1ecf7e5ea6cd1/?a=1988&amp;ch=0&amp;cr=0&amp;dr=0&amp;lr=tiktok_m&amp;cd=0%7C0%7C1%7C0&amp;cv=1&amp;br=1982&amp;bt=991&amp;cs=0&amp;ds=3&amp;ft=gKSYZ8b6o0PD1i.MVyg9wSX2O5LiaQ2D~tT&amp;mime_type=video_mp4&amp;qs=0&amp;rc=PGU6OTxnZDZkZztkNDo8OkBpajppM2g6ZnhkZTMzNzczM0AyYS4tYDMtXmIxXzJhXi01YSNhYWFkcjRfNjVgLS1kMTZzcw%3D%3D&amp;l=202210020859350102170291590E964797&amp;btag=80000" TargetMode="External"/><Relationship Id="rId181" Type="http://schemas.openxmlformats.org/officeDocument/2006/relationships/hyperlink" Target="https://p16-sign-va.tiktokcdn.com/tos-maliva-p-0068/7c1a1e99c7d249b1bbff6c4e9e7242b7~tplv-dmt-logom:tos-useast2a-v-0068/4d12b55857ad4ce49b75a36929acd147.image?x-expires=1664719200&amp;x-signature=OvO2k%2FCEGnXBtusr1v9i6MOGnKU%3D" TargetMode="External"/><Relationship Id="rId180" Type="http://schemas.openxmlformats.org/officeDocument/2006/relationships/hyperlink" Target="https://www.tiktok.com/@bolsonaromessiasjair/video/7120312213142801669" TargetMode="External"/><Relationship Id="rId176" Type="http://schemas.openxmlformats.org/officeDocument/2006/relationships/hyperlink" Target="https://v16-webapp.tiktok.com/812e9e285623b94d65539d99423203d1/6339a78e/video/tos/useast2a/tos-useast2a-ve-0068c003/1a6d3993f85d4b00a7f44e7038f6e826/?a=1988&amp;ch=0&amp;cr=0&amp;dr=0&amp;lr=tiktok_m&amp;cd=0%7C0%7C1%7C0&amp;cv=1&amp;br=2398&amp;bt=1199&amp;cs=0&amp;ds=3&amp;ft=gKSYZ8b6o0PD1L.MVyg9wbFE75LiaQ2D~rT&amp;mime_type=video_mp4&amp;qs=0&amp;rc=OTQ1ZGY2Zmg4aTw5NGQ5NkBpM2RvZDQ6Zmk5ZTMzNzczM0BeLmEvYzFjNl8xYi02Ni9fYSNgcl80cjRnaDVgLS1kMTZzcw%3D%3D&amp;l=202210020859390102170291590E96489E&amp;btag=80000" TargetMode="External"/><Relationship Id="rId175" Type="http://schemas.openxmlformats.org/officeDocument/2006/relationships/hyperlink" Target="https://p16-sign-va.tiktokcdn.com/tos-maliva-p-0068/f3ec8a1be870432db1cc731fb19325d3_1657825909~tplv-dmt-logom:tos-useast2a-v-0068/2282a8b86cbc44b584230a1d3f17a660.image?x-expires=1664719200&amp;x-signature=j9m1E83390cF8X%2B4Lehyv6j20no%3D" TargetMode="External"/><Relationship Id="rId174" Type="http://schemas.openxmlformats.org/officeDocument/2006/relationships/hyperlink" Target="https://www.tiktok.com/@lulaoficial/video/7120270818977844485" TargetMode="External"/><Relationship Id="rId173" Type="http://schemas.openxmlformats.org/officeDocument/2006/relationships/hyperlink" Target="https://v16-webapp.tiktok.com/db956c8f96b198f2dcf688c8ca0045b8/6339a775/video/tos/useast2a/tos-useast2a-ve-0068c004/c1c5576ddcec46cea139d0441745be04/?a=1988&amp;ch=0&amp;cr=0&amp;dr=0&amp;lr=tiktok_m&amp;cd=0%7C0%7C1%7C0&amp;cv=1&amp;br=4422&amp;bt=2211&amp;cs=0&amp;ds=3&amp;ft=gKSYZ8b6o0PD1X.MVyg9w3Y2O5LiaQ2D~XT&amp;mime_type=video_mp4&amp;qs=0&amp;rc=N2hlPDg1PGQ8Nzc6ODZnZEBpM3k2Zzw6Znk3ZTMzNzczM0BhXl9hNjYwXy4xY2BfYV42YSMzZi5kcjRnZDVgLS1kMTZzcw%3D%3D&amp;l=2022100208594201021711802213855928&amp;btag=80000" TargetMode="External"/><Relationship Id="rId179" Type="http://schemas.openxmlformats.org/officeDocument/2006/relationships/hyperlink" Targe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 TargetMode="External"/><Relationship Id="rId178" Type="http://schemas.openxmlformats.org/officeDocument/2006/relationships/hyperlink" Target="https://p16-sign-va.tiktokcdn.com/tos-maliva-p-0068/cefcd71e350140f9ab2be249de3d9d77~tplv-f5insbecw7-1:720:720.jpeg?x-expires=1664719200&amp;x-signature=g7A3i%2FWSFB8Yc094%2B76Gr30ULsc%3D" TargetMode="External"/><Relationship Id="rId177" Type="http://schemas.openxmlformats.org/officeDocument/2006/relationships/hyperlink" Target="https://www.tiktok.com/@lulaoficial/video/7120308034231913734" TargetMode="External"/><Relationship Id="rId198" Type="http://schemas.openxmlformats.org/officeDocument/2006/relationships/hyperlink" Target="https://www.tiktok.com/@bolsonaromessiasjair/video/7120746294724906246" TargetMode="External"/><Relationship Id="rId197" Type="http://schemas.openxmlformats.org/officeDocument/2006/relationships/hyperlink" Targe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 TargetMode="External"/><Relationship Id="rId196" Type="http://schemas.openxmlformats.org/officeDocument/2006/relationships/hyperlink" Target="https://p77-sign-va.tiktokcdn.com/tos-maliva-p-0068/ffe7091b19e44a52b2cbb65ce11a9973~tplv-f5insbecw7-1:720:720.jpeg?x-expires=1664719200&amp;x-signature=2ThU66WrQvIcMp6IsAvM8nuyh7w%3D" TargetMode="External"/><Relationship Id="rId195" Type="http://schemas.openxmlformats.org/officeDocument/2006/relationships/hyperlink" Target="https://www.tiktok.com/@bolsonaromessiasjair/video/7120694066995531014" TargetMode="External"/><Relationship Id="rId199" Type="http://schemas.openxmlformats.org/officeDocument/2006/relationships/hyperlink" Target="https://p16-sign-va.tiktokcdn.com/tos-maliva-p-0068/baa93732e4874ece91726ae202c20467_1657969610~tplv-f5insbecw7-1:720:720.jpeg?x-expires=1664719200&amp;x-signature=BZ%2BVm12YPX2%2FgmODoEBzKjRnhP8%3D" TargetMode="External"/><Relationship Id="rId150" Type="http://schemas.openxmlformats.org/officeDocument/2006/relationships/hyperlink" Target="https://www.tiktok.com/@bolsonaromessiasjair/video/7119639753816820998" TargetMode="External"/><Relationship Id="rId149" Type="http://schemas.openxmlformats.org/officeDocument/2006/relationships/hyperlink" Targe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 TargetMode="External"/><Relationship Id="rId148" Type="http://schemas.openxmlformats.org/officeDocument/2006/relationships/hyperlink" Target="https://p16-sign-va.tiktokcdn.com/tos-maliva-p-0068/cb69016ad4b147e8bf0c51519c7f952f~tplv-f5insbecw7-1:720:720.jpeg?x-expires=1664719200&amp;x-signature=sy50oDYhKs7Z3I6qQYKSNqAvc7Y%3D" TargetMode="External"/><Relationship Id="rId1090" Type="http://schemas.openxmlformats.org/officeDocument/2006/relationships/hyperlink" Target="https://p77-sign-va.tiktokcdn.com/tos-maliva-p-0068/50bf2d1a28cd4e6b8de84181f3f82435~tplv-f5insbecw7-1:720:720.jpeg?x-expires=1664719200&amp;x-signature=h7la%2B8qXu4mDtY2LRjRnH%2BZyeiE%3D" TargetMode="External"/><Relationship Id="rId1091" Type="http://schemas.openxmlformats.org/officeDocument/2006/relationships/hyperlink" Targe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 TargetMode="External"/><Relationship Id="rId1092" Type="http://schemas.openxmlformats.org/officeDocument/2006/relationships/hyperlink" Target="https://www.tiktok.com/@bolsonaromessiasjair/video/7144775317385678085" TargetMode="External"/><Relationship Id="rId1093" Type="http://schemas.openxmlformats.org/officeDocument/2006/relationships/hyperlink" Target="https://p77-sign-va.tiktokcdn.com/tos-maliva-p-0068/73c45c3630da46bfacdcc923000bcd74_1663582714~tplv-dmt-logom:tos-useast2a-v-0068/661a4c0c0d804110a6f43191dce9cc2d.image?x-expires=1664719200&amp;x-signature=gs0n8sFQ0BAojLgMm756XPZpzAo%3D" TargetMode="External"/><Relationship Id="rId1094" Type="http://schemas.openxmlformats.org/officeDocument/2006/relationships/hyperlink" Target="https://v16-webapp.tiktok.com/1678b42b22c6f1b671d38e926980dfa2/6339a51b/video/tos/useast2a/tos-useast2a-pve-0068/8c17003a93504c9fa77a88e86cbcaa89/?a=1988&amp;ch=0&amp;cr=0&amp;dr=0&amp;lr=tiktok_m&amp;cd=0%7C0%7C1%7C0&amp;cv=1&amp;br=5784&amp;bt=2892&amp;cs=0&amp;ds=3&amp;ft=gKSYZ8b6o0PD162MVyg9wqFE75LiaQ2D~R8&amp;mime_type=video_mp4&amp;qs=0&amp;rc=Zmg0aTozM2dnOztlOzU3ZkBpamdyczs6ZnM3ZjMzNzczM0AuYy82Yl9hNS0xNi0zMV82YSNzaTA0cjRfMGhgLS1kMTZzcw%3D%3D&amp;l=202210020849250101890742251A85A7D9&amp;btag=80000" TargetMode="External"/><Relationship Id="rId143" Type="http://schemas.openxmlformats.org/officeDocument/2006/relationships/hyperlink" Target="https://v16-webapp.tiktok.com/f7e232425125494b45d4cc0b173365ce/6339a7a3/video/tos/useast2a/tos-useast2a-ve-0068c004/3c6fffeba2f04ad3b19129ca215536c1/?a=1988&amp;ch=0&amp;cr=0&amp;dr=0&amp;lr=tiktok_m&amp;cd=0%7C0%7C1%7C0&amp;cv=1&amp;br=2876&amp;bt=1438&amp;cs=0&amp;ds=3&amp;ft=ar5S8qGHmo0PDX_BjMaQ92w1~ObpkV1PCa&amp;mime_type=video_mp4&amp;qs=0&amp;rc=OjxkNzdlOjQ3PDY0Mzk6OUBpam83ZTM6ZnVzZTMzNzczM0AuL2EtNmAuXmMxYzA2NTYvYSNnLjQycjRvNTNgLS1kMTZzcw%3D%3D&amp;l=20221002085952010189073019248638B8&amp;btag=80000" TargetMode="External"/><Relationship Id="rId1095" Type="http://schemas.openxmlformats.org/officeDocument/2006/relationships/hyperlink" Target="https://www.tiktok.com/@lulaoficial/video/7145033272052010246" TargetMode="External"/><Relationship Id="rId142" Type="http://schemas.openxmlformats.org/officeDocument/2006/relationships/hyperlink" Target="https://p77-sign-va.tiktokcdn.com/tos-maliva-p-0068/02a8d3a5827c45f18d761daa39b28ec0~tplv-f5insbecw7-1:720:720.jpeg?x-expires=1664719200&amp;x-signature=jQ%2F6x3eTT6shR3o909VkjSXohNk%3D" TargetMode="External"/><Relationship Id="rId1096" Type="http://schemas.openxmlformats.org/officeDocument/2006/relationships/hyperlink" Target="https://p16-sign-va.tiktokcdn.com/tos-maliva-p-0068/bfb30cf186794f4e9a7723c8d5b8e26a~tplv-f5insbecw7-1:720:720.jpeg?x-expires=1664719200&amp;x-signature=A5J2koL7LXTvwJ1dXgDwzG2tA2A%3D" TargetMode="External"/><Relationship Id="rId141" Type="http://schemas.openxmlformats.org/officeDocument/2006/relationships/hyperlink" Target="https://www.tiktok.com/@lulaoficial/video/7119293751159262470" TargetMode="External"/><Relationship Id="rId1097" Type="http://schemas.openxmlformats.org/officeDocument/2006/relationships/hyperlink" Targe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 TargetMode="External"/><Relationship Id="rId140" Type="http://schemas.openxmlformats.org/officeDocument/2006/relationships/hyperlink" Target="https://v16-webapp.tiktok.com/f0cc8f772a97fc3493fb938d64d4f07f/6339a770/video/tos/useast2a/tos-useast2a-ve-0068c002/9f4a7c8caf3d4817ba68578e9c9bb3ae/?a=1988&amp;ch=0&amp;cr=0&amp;dr=0&amp;lr=tiktok_m&amp;cd=0%7C0%7C1%7C0&amp;cv=1&amp;br=1512&amp;bt=756&amp;cs=0&amp;ds=3&amp;ft=ar5S8qGHmo0PDF_BjMaQ9gi1~ObpkV1PC8&amp;mime_type=video_mp4&amp;qs=0&amp;rc=NjlnNzg4aGc5Omk0OmhkOUBpMzQ4aDo6ZnRmZTMzNzczM0AzNDNgNjBeX14xYjJhYi80YSNkNDVfcjRnczNgLS1kMTZzcw%3D%3D&amp;l=202210020859550102170950872490366F&amp;btag=80000" TargetMode="External"/><Relationship Id="rId1098" Type="http://schemas.openxmlformats.org/officeDocument/2006/relationships/hyperlink" Target="https://www.tiktok.com/@bolsonaromessiasjair/video/7145084190671899909" TargetMode="External"/><Relationship Id="rId147" Type="http://schemas.openxmlformats.org/officeDocument/2006/relationships/hyperlink" Target="https://www.tiktok.com/@lulaoficial/video/7119636536571809030" TargetMode="External"/><Relationship Id="rId1099" Type="http://schemas.openxmlformats.org/officeDocument/2006/relationships/hyperlink" Target="https://p77-sign-va.tiktokcdn.com/tos-maliva-p-0068/f782a64539f943febe308582e86df498~tplv-dmt-logom:tos-useast2a-v-0068/f965428040d14bd9b31bbc958da33972.image?x-expires=1664719200&amp;x-signature=SrkRN99kzCYMo92t5Vm6RdyJHnU%3D" TargetMode="External"/><Relationship Id="rId146" Type="http://schemas.openxmlformats.org/officeDocument/2006/relationships/hyperlink" Target="https://v16-webapp.tiktok.com/153d71ae4d2337b45d6c81bb295589b4/6339a77e/video/tos/useast2a/tos-useast2a-ve-0068c002/5e65b88046b046069fb1c4b206a67429/?a=1988&amp;ch=0&amp;cr=0&amp;dr=0&amp;lr=tiktok_m&amp;cd=0%7C0%7C1%7C0&amp;cv=1&amp;br=5334&amp;bt=2667&amp;cs=0&amp;ds=3&amp;ft=gKSYZ8b6o0PD1O4MVyg9whU2O5LiaQ2D~N8&amp;mime_type=video_mp4&amp;qs=0&amp;rc=aDVoZmk2ODg1OTc4ZzZmPEBpamh5Mzo6ZmczZTMzNzczM0AxMDU1My9fXzExXzQ0XjY2YSNvaWwucjQwYzRgLS1kMTZzcw%3D%3D&amp;l=202210020859480101920611700590EF6C&amp;btag=80000" TargetMode="External"/><Relationship Id="rId145" Type="http://schemas.openxmlformats.org/officeDocument/2006/relationships/hyperlink" Target="https://p16-sign-va.tiktokcdn.com/tos-maliva-p-0068/2db8bd95a67a44a4a56d4de9ba5676ee~tplv-f5insbecw7-1:720:720.jpeg?x-expires=1664719200&amp;x-signature=ZvCcoYN4EG1cXnhP3hnNwk2gKpU%3D" TargetMode="External"/><Relationship Id="rId144" Type="http://schemas.openxmlformats.org/officeDocument/2006/relationships/hyperlink" Target="https://www.tiktok.com/@lulaoficial/video/7119509830083038470" TargetMode="External"/><Relationship Id="rId139" Type="http://schemas.openxmlformats.org/officeDocument/2006/relationships/hyperlink" Target="https://p16-sign-va.tiktokcdn.com/tos-maliva-p-0068/e6ad39b237f14db28e747d84d630fdd9~tplv-f5insbecw7-1:720:720.jpeg?x-expires=1664719200&amp;x-signature=BqcUSUwzyedsIgfjOGUkz4naY%2Fo%3D" TargetMode="External"/><Relationship Id="rId138" Type="http://schemas.openxmlformats.org/officeDocument/2006/relationships/hyperlink" Target="https://www.tiktok.com/@lulaoficial/video/7119275865011145990" TargetMode="External"/><Relationship Id="rId137" Type="http://schemas.openxmlformats.org/officeDocument/2006/relationships/hyperlink" Target="https://v16-webapp.tiktok.com/99e3864ed88a2f74c08f789b6d089293/6339a77b/video/tos/useast2a/tos-useast2a-ve-0068c004/806e2aec2d7e4d9eb1b02c67f2478a69/?a=1988&amp;ch=0&amp;cr=0&amp;dr=0&amp;lr=tiktok_m&amp;cd=0%7C0%7C1%7C0&amp;cv=1&amp;br=1416&amp;bt=708&amp;cs=0&amp;ds=3&amp;ft=gKSYZ8b6o0PD1n4MVyg9wuUE75LiaQ2D~7T&amp;mime_type=video_mp4&amp;qs=0&amp;rc=OzY5Mzw1ZGg7NTM8M2U7NEBpams7dzk6ZjhlZTMzNzczM0AzMGIuL2MxNTIxMS8tYWFeYSM2Z2BocjRnczNgLS1kMTZzcw%3D%3D&amp;l=202210020859590101920591601696C57C&amp;btag=80000" TargetMode="External"/><Relationship Id="rId1080" Type="http://schemas.openxmlformats.org/officeDocument/2006/relationships/hyperlink" Target="https://www.tiktok.com/@lulaoficial/video/7144441092887284998" TargetMode="External"/><Relationship Id="rId1081" Type="http://schemas.openxmlformats.org/officeDocument/2006/relationships/hyperlink" Target="https://p77-sign-va.tiktokcdn.com/tos-maliva-p-0068/bf47aec01b4440e0a409607a12028f57~tplv-dmt-logom:tos-useast2a-v-0068/fdac642659bb4dbb8f13d7a8974953e7.image?x-expires=1664719200&amp;x-signature=yGjC41RoyTpnIRQW%2BibKGHuLu9k%3D" TargetMode="External"/><Relationship Id="rId1082" Type="http://schemas.openxmlformats.org/officeDocument/2006/relationships/hyperlink" Target="https://v16-webapp.tiktok.com/878c7cb956f3e944d4490d9cfbb363f4/6339a51f/video/tos/useast2a/tos-useast2a-pve-0068/4ee0f96e2f30465594857f438e9f4a23/?a=1988&amp;ch=0&amp;cr=0&amp;dr=0&amp;lr=tiktok_m&amp;cd=0%7C0%7C1%7C0&amp;cv=1&amp;br=2314&amp;bt=1157&amp;cs=0&amp;ds=3&amp;ft=gKSYZ8b6o0PD152MVyg9wHG2O5LiaQ2D~sT&amp;mime_type=video_mp4&amp;qs=0&amp;rc=ODk2NWg0ZzQ0ZmRmOTw6PEBpM2V4N2Q6ZjY2ZjMzNzczM0AuY2EvLV4tNmExY2E0MV8xYSNnLWhjcjRvbGdgLS1kMTZzcw%3D%3D&amp;l=202210020849340101902182270A8B5BAC&amp;btag=80000" TargetMode="External"/><Relationship Id="rId1083" Type="http://schemas.openxmlformats.org/officeDocument/2006/relationships/hyperlink" Target="https://www.tiktok.com/@lulaoficial/video/7144464419387591942" TargetMode="External"/><Relationship Id="rId132" Type="http://schemas.openxmlformats.org/officeDocument/2006/relationships/hyperlink" Target="https://www.tiktok.com/@bolsonaromessiasjair/video/7119143272429161733" TargetMode="External"/><Relationship Id="rId1084" Type="http://schemas.openxmlformats.org/officeDocument/2006/relationships/hyperlink" Target="https://p16-sign-va.tiktokcdn.com/tos-maliva-p-0068/e40aa412b1ac4fbaad23f029ef063b41~tplv-f5insbecw7-1:720:720.jpeg?x-expires=1664719200&amp;x-signature=A5VSGdZTWye7FRDIIWJDzIhEv8k%3D" TargetMode="External"/><Relationship Id="rId131" Type="http://schemas.openxmlformats.org/officeDocument/2006/relationships/hyperlink" Targe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 TargetMode="External"/><Relationship Id="rId1085" Type="http://schemas.openxmlformats.org/officeDocument/2006/relationships/hyperlink" Targe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 TargetMode="External"/><Relationship Id="rId130" Type="http://schemas.openxmlformats.org/officeDocument/2006/relationships/hyperlink" Target="https://p16-sign-va.tiktokcdn.com/tos-maliva-p-0068/6a3f38dd57bf4902a6954ddd67c3949b_1657554714~tplv-f5insbecw7-1:720:720.jpeg?x-expires=1664719200&amp;x-signature=aL%2F4157Y9gNKLrm9zKlXiYXaGYc%3D" TargetMode="External"/><Relationship Id="rId1086" Type="http://schemas.openxmlformats.org/officeDocument/2006/relationships/hyperlink" Target="https://www.tiktok.com/@bolsonaromessiasjair/video/7144518704032697605" TargetMode="External"/><Relationship Id="rId1087" Type="http://schemas.openxmlformats.org/officeDocument/2006/relationships/hyperlink" Target="https://p77-sign-va.tiktokcdn.com/tos-maliva-p-0068/1c04a8f246dd493e92dfb6889a050f7f_1663521883~tplv-dmt-logom:tos-useast2a-v-0068/6a0ae4b831db4fbd8607b5da4300efd4.image?x-expires=1664719200&amp;x-signature=kanOUCJK78wkHzQBsJfOhEBJWgg%3D" TargetMode="External"/><Relationship Id="rId136" Type="http://schemas.openxmlformats.org/officeDocument/2006/relationships/hyperlink" Target="https://p16-sign-va.tiktokcdn.com/tos-maliva-p-0068/e52d3a74e8c34623ab4bb357e7897453~tplv-f5insbecw7-1:720:720.jpeg?x-expires=1664719200&amp;x-signature=T0kfQ4bmiQZEi3XedygLJOWCVmc%3D" TargetMode="External"/><Relationship Id="rId1088" Type="http://schemas.openxmlformats.org/officeDocument/2006/relationships/hyperlink" Target="https://v16-webapp.tiktok.com/faa9c43d792e270b5e1eb57f26d194c7/6339a536/video/tos/useast2a/tos-useast2a-ve-0068c003/6bcd873e86c44a5ab1d2977442c71443/?a=1988&amp;ch=0&amp;cr=0&amp;dr=0&amp;lr=tiktok_m&amp;cd=0%7C0%7C1%7C0&amp;cv=1&amp;br=2850&amp;bt=1425&amp;cs=0&amp;ds=3&amp;ft=gKSYZ8b6o0PD1A2MVyg9wNzE75LiaQ2D~bT&amp;mime_type=video_mp4&amp;qs=0&amp;rc=NzRnZ2c6PDtnODpoODYzM0BpM29xcWQ6Zm1vZjMzNzczM0BfMjUvYzA2NjExYDVfXy9iYSMwbG1ecjRvNWdgLS1kMTZzcw%3D%3D&amp;l=202210020849290102170191700588387A&amp;btag=80000" TargetMode="External"/><Relationship Id="rId135" Type="http://schemas.openxmlformats.org/officeDocument/2006/relationships/hyperlink" Target="https://www.tiktok.com/@lulaoficial/video/7119192184913431813" TargetMode="External"/><Relationship Id="rId1089" Type="http://schemas.openxmlformats.org/officeDocument/2006/relationships/hyperlink" Target="https://www.tiktok.com/@lulaoficial/video/7144772057631411462" TargetMode="External"/><Relationship Id="rId134" Type="http://schemas.openxmlformats.org/officeDocument/2006/relationships/hyperlink" Target="https://v16-webapp.tiktok.com/e6b04ca036b5bf8a93912325f4373ac1/6339a7ae/video/tos/useast2a/tos-useast2a-ve-0068c004/f064619cfe8a4f2dac1070a756e85fed/?a=1988&amp;ch=0&amp;cr=0&amp;dr=0&amp;lr=tiktok_m&amp;cd=0%7C0%7C1%7C0&amp;cv=1&amp;br=2552&amp;bt=1276&amp;cs=0&amp;ds=3&amp;ft=gKSYZ8b6o0PD1j4MVyg9wtGEO5LiaQ2D~0S&amp;mime_type=video_mp4&amp;qs=0&amp;rc=Zmk4OmdlZ2g3PGc2OTw4ZEBpajx4bTg6ZjY6ZTMzNzczM0BeMTRhMmNjNTIxX14wMmFgYSNeM3BgcjRnNDNgLS1kMTZzcw%3D%3D&amp;l=202210020900020101920591601696C637&amp;btag=80000" TargetMode="External"/><Relationship Id="rId133" Type="http://schemas.openxmlformats.org/officeDocument/2006/relationships/hyperlink" Target="https://p77-sign-va.tiktokcdn.com/tos-maliva-p-0068/96ba1d3740e7421ab82bb58200798b81~tplv-f5insbecw7-1:720:720.jpeg?x-expires=1664722800&amp;x-signature=Puer3muzI6a226w6S4jc4zG4Vqw%3D" TargetMode="External"/><Relationship Id="rId172" Type="http://schemas.openxmlformats.org/officeDocument/2006/relationships/hyperlink" Target="https://p16-sign-va.tiktokcdn.com/tos-maliva-p-0068/70c488bfbd194ba899025ac2d624852f_1657817242~tplv-f5insbecw7-1:720:720.jpeg?x-expires=1664719200&amp;x-signature=AihgjNEBytt%2BbbvQhhGCZ7e3f9Q%3D" TargetMode="External"/><Relationship Id="rId171" Type="http://schemas.openxmlformats.org/officeDocument/2006/relationships/hyperlink" Target="https://www.tiktok.com/@bolsonaromessiasjair/video/7120262614063516934" TargetMode="External"/><Relationship Id="rId170" Type="http://schemas.openxmlformats.org/officeDocument/2006/relationships/hyperlink" Targe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 TargetMode="External"/><Relationship Id="rId165" Type="http://schemas.openxmlformats.org/officeDocument/2006/relationships/hyperlink" Target="https://www.tiktok.com/@bolsonaromessiasjair/video/7120031316359384326" TargetMode="External"/><Relationship Id="rId164" Type="http://schemas.openxmlformats.org/officeDocument/2006/relationships/hyperlink" Targe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 TargetMode="External"/><Relationship Id="rId163" Type="http://schemas.openxmlformats.org/officeDocument/2006/relationships/hyperlink" Target="https://p77-sign-va.tiktokcdn.com/tos-maliva-p-0068/a87652a87c0040c29eb172e9ed4648a3~tplv-f5insbecw7-1:720:720.jpeg?x-expires=1664719200&amp;x-signature=Z8zwSZuzSaN%2BGKoGevyiQBjY8ZY%3D" TargetMode="External"/><Relationship Id="rId162" Type="http://schemas.openxmlformats.org/officeDocument/2006/relationships/hyperlink" Target="https://www.tiktok.com/@lulaoficial/video/7120002612820266246" TargetMode="External"/><Relationship Id="rId169" Type="http://schemas.openxmlformats.org/officeDocument/2006/relationships/hyperlink" Target="https://p16-sign-va.tiktokcdn.com/tos-maliva-p-0068/1e18c323e57a486a95d0a45dc4c047ae_1657815335~tplv-f5insbecw7-1:720:720.jpeg?x-expires=1664719200&amp;x-signature=X3S9cFJFQejEPc1sFoub9guUvAE%3D" TargetMode="External"/><Relationship Id="rId168" Type="http://schemas.openxmlformats.org/officeDocument/2006/relationships/hyperlink" Target="https://www.tiktok.com/@bolsonaromessiasjair/video/7120178088524188934" TargetMode="External"/><Relationship Id="rId167" Type="http://schemas.openxmlformats.org/officeDocument/2006/relationships/hyperlink" Targe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 TargetMode="External"/><Relationship Id="rId166" Type="http://schemas.openxmlformats.org/officeDocument/2006/relationships/hyperlink" Target="https://p77-sign-va.tiktokcdn.com/tos-maliva-p-0068/9353ca3e0df34d6f9bb7e0ee28dee7d5~tplv-f5insbecw7-1:720:720.jpeg?x-expires=1664719200&amp;x-signature=JGpFbbsej2cYx89e5zZXM4dU0zI%3D" TargetMode="External"/><Relationship Id="rId161" Type="http://schemas.openxmlformats.org/officeDocument/2006/relationships/hyperlink" Target="https://v16-webapp.tiktok.com/c1dd36adce761da13e7a467eed8db3c7/6339a774/video/tos/useast2a/tos-useast2a-pve-0068/80a3238fa7594fd78729e5419172ff47/?a=1988&amp;ch=0&amp;cr=0&amp;dr=0&amp;lr=tiktok_m&amp;cd=0%7C0%7C1%7C0&amp;cv=1&amp;br=2864&amp;bt=1432&amp;cs=0&amp;ds=3&amp;ft=ar5S8qGHmo0PDe_BjMaQ9EeJ~ObpkV1PCG&amp;mime_type=video_mp4&amp;qs=0&amp;rc=NTM6O2g0aDNpZTdlNWk0NEBpM3VlNDU6ZjpvZTMzNzczM0BjYTFiLzNfXjYxYV9eYGBgYSNsZ2txcjRvNjRgLS1kMTZzcw%3D%3D&amp;l=202210020859450101920611700590EE95&amp;btag=80000" TargetMode="External"/><Relationship Id="rId160" Type="http://schemas.openxmlformats.org/officeDocument/2006/relationships/hyperlink" Target="https://p16-sign-va.tiktokcdn.com/tos-maliva-p-0068/1b910d21d896478ba1b30cfc99efc918~tplv-dmt-logom:tos-useast2a-v-0068/f592aa9409fe471db9223583a582ed3a.image?x-expires=1664719200&amp;x-signature=h1LadV%2B6pgsxh1RDD%2BkjE5J%2F25M%3D" TargetMode="External"/><Relationship Id="rId159" Type="http://schemas.openxmlformats.org/officeDocument/2006/relationships/hyperlink" Target="https://www.tiktok.com/@bolsonaromessiasjair/video/7119957986759658758" TargetMode="External"/><Relationship Id="rId154" Type="http://schemas.openxmlformats.org/officeDocument/2006/relationships/hyperlink" Target="https://p77-sign-va.tiktokcdn.com/tos-maliva-p-0068/4c99d99949f64b1cb946ed8311d2e88b~tplv-f5insbecw7-1:720:720.jpeg?x-expires=1664719200&amp;x-signature=ldywuqXUHw9GX0gcyGapcGz6gmU%3D" TargetMode="External"/><Relationship Id="rId153" Type="http://schemas.openxmlformats.org/officeDocument/2006/relationships/hyperlink" Target="https://www.tiktok.com/@bolsonaromessiasjair/video/7119808655352024326" TargetMode="External"/><Relationship Id="rId152" Type="http://schemas.openxmlformats.org/officeDocument/2006/relationships/hyperlink" Targe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 TargetMode="External"/><Relationship Id="rId151" Type="http://schemas.openxmlformats.org/officeDocument/2006/relationships/hyperlink" Target="https://p16-sign-va.tiktokcdn.com/tos-maliva-p-0068/1001a8936215427d80221b169bfdf3e5_1657709644~tplv-f5insbecw7-1:720:720.jpeg?x-expires=1664719200&amp;x-signature=aN9q2UV%2B0n%2FM1UVnfJenVuaA7yI%3D" TargetMode="External"/><Relationship Id="rId158" Type="http://schemas.openxmlformats.org/officeDocument/2006/relationships/hyperlink" Targe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 TargetMode="External"/><Relationship Id="rId157" Type="http://schemas.openxmlformats.org/officeDocument/2006/relationships/hyperlink" Target="https://p16-sign-va.tiktokcdn.com/tos-maliva-p-0068/cb7445ab48374a11af3391bb6301e79a~tplv-f5insbecw7-1:720:720.jpeg?x-expires=1664719200&amp;x-signature=QFdNxNZNLzBdDN4fi3Vu5FtlBv4%3D" TargetMode="External"/><Relationship Id="rId156" Type="http://schemas.openxmlformats.org/officeDocument/2006/relationships/hyperlink" Target="https://www.tiktok.com/@bolsonaromessiasjair/video/7119890914910194950" TargetMode="External"/><Relationship Id="rId155" Type="http://schemas.openxmlformats.org/officeDocument/2006/relationships/hyperlink" Targe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 TargetMode="External"/><Relationship Id="rId1510" Type="http://schemas.openxmlformats.org/officeDocument/2006/relationships/hyperlink" Target="https://www.tiktok.com/@lulaoficial/video/7156728010815671558" TargetMode="External"/><Relationship Id="rId1511" Type="http://schemas.openxmlformats.org/officeDocument/2006/relationships/hyperlink" Target="https://p16-sign-va.tiktokcdn.com/tos-maliva-p-0068/c40c81bea45643509f28fc8d44cc2f3a_1666314990~tplv-f5insbecw7-1:720:720.jpeg?x-expires=1667152800&amp;x-signature=mIaUIN6Pcsr9mWq5cAyybBNncDQ%3D" TargetMode="External"/><Relationship Id="rId1512" Type="http://schemas.openxmlformats.org/officeDocument/2006/relationships/hyperlink" Targe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 TargetMode="External"/><Relationship Id="rId1513" Type="http://schemas.openxmlformats.org/officeDocument/2006/relationships/hyperlink" Target="https://www.tiktok.com/@bolsonaromessiasjair/video/7156768353820921093" TargetMode="External"/><Relationship Id="rId1514" Type="http://schemas.openxmlformats.org/officeDocument/2006/relationships/hyperlink" Target="https://p16-sign-va.tiktokcdn.com/tos-maliva-p-0068/1f9f2febcbcb4dc1823a8b37a8f33649~tplv-f5insbecw7-1:720:720.jpeg?x-expires=1667152800&amp;x-signature=BVVWyJs265QJk6lZZnhzodKok8g%3D" TargetMode="External"/><Relationship Id="rId1515" Type="http://schemas.openxmlformats.org/officeDocument/2006/relationships/hyperlink" Targe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 TargetMode="External"/><Relationship Id="rId1516" Type="http://schemas.openxmlformats.org/officeDocument/2006/relationships/hyperlink" Target="https://www.tiktok.com/@bolsonaromessiasjair/video/7156930375321718022" TargetMode="External"/><Relationship Id="rId1517" Type="http://schemas.openxmlformats.org/officeDocument/2006/relationships/hyperlink" Target="https://p77-sign-va.tiktokcdn.com/tos-maliva-p-0068/07ee6c0593824ee5b74e4ba5c197483a_1666361395~tplv-dmt-logom:tos-useast2a-v-0068/85d4af6377254bdba921488ee4fe4cf3.image?x-expires=1667152800&amp;x-signature=KJIrKWe0WH28asO9LWuiyqzfPE4%3D" TargetMode="External"/><Relationship Id="rId1518" Type="http://schemas.openxmlformats.org/officeDocument/2006/relationships/hyperlink" Target="https://v16-webapp.tiktok.com/f982e52c0baa62dc8dc8f5970f689c98/635ec8e5/video/tos/useast2a/tos-useast2a-ve-0068c004/6e8351e9e1c9478b8be13d89fe8b4d07/?a=1988&amp;ch=0&amp;cr=0&amp;dr=0&amp;lr=tiktok_m&amp;cd=0%7C0%7C1%7C0&amp;cv=1&amp;br=2278&amp;bt=1139&amp;cs=0&amp;ds=3&amp;ft=nFApP0Jq12NvjGDE~mnRfWMYKcEbIxVvYC6i9tU&amp;mime_type=video_mp4&amp;qs=0&amp;rc=ZmRkOGhmPDk1ZzgzNjk6NkBpamRnM2c6ZjxkZzMzNzczM0A2NjZgM14wXzYxYGMzNDMuYSNjZm1ocjRnZDZgLS1kMTZzcw%3D%3D&amp;l=20221030125600010188020153001C59CF&amp;btag=80000" TargetMode="External"/><Relationship Id="rId1519" Type="http://schemas.openxmlformats.org/officeDocument/2006/relationships/hyperlink" Target="https://www.tiktok.com/@lulaoficial/video/7156967662030032134" TargetMode="External"/><Relationship Id="rId1500" Type="http://schemas.openxmlformats.org/officeDocument/2006/relationships/hyperlink" Target="https://v16-webapp.tiktok.com/704d2bbf4d6da41527449a693ab50440/635ec8ea/video/tos/useast2a/tos-useast2a-ve-0068c004/c3870cfbbe56464ea27b5639ed20cde8/?a=1988&amp;ch=0&amp;cr=0&amp;dr=0&amp;lr=tiktok_m&amp;cd=0%7C0%7C1%7C0&amp;cv=1&amp;br=1568&amp;bt=784&amp;cs=0&amp;ds=3&amp;ft=IecA0oKyD12NvDPJCZIxR65_WlJG-UjNSpAVi9&amp;mime_type=video_mp4&amp;qs=0&amp;rc=NDw4ZmU8ZjYzM2RlOmc1NEBpM2Q5ZTg6ZndzZzMzNzczM0BiNV8zLy81X18xXzBhLTYzYSNeZmczcjQwZjVgLS1kMTZzcw%3D%3D&amp;l=202210301256140101902090661212EE6D&amp;btag=80000" TargetMode="External"/><Relationship Id="rId1501" Type="http://schemas.openxmlformats.org/officeDocument/2006/relationships/hyperlink" Target="https://www.tiktok.com/@lulaoficial/video/7156670192557313285" TargetMode="External"/><Relationship Id="rId1502" Type="http://schemas.openxmlformats.org/officeDocument/2006/relationships/hyperlink" Target="https://p16-sign-va.tiktokcdn.com/tos-maliva-p-0068/ac868021477c489c9146ac62ee9e2f59~tplv-dmt-logom:tos-useast2a-v-0068/27970165f1ff48698c2053fb27d06784.image?x-expires=1667152800&amp;x-signature=GjsnRDHlpdpXMJPluvqqrnKJ5vg%3D" TargetMode="External"/><Relationship Id="rId1503" Type="http://schemas.openxmlformats.org/officeDocument/2006/relationships/hyperlink" Target="https://v16-webapp.tiktok.com/8e1630ad9a490816d67329d1375b0fd9/635ec8e2/video/tos/useast2a/tos-useast2a-ve-0068c002/5642908831ab44119f1a2116ef1ec2f4/?a=1988&amp;ch=0&amp;cr=0&amp;dr=0&amp;lr=tiktok_m&amp;cd=0%7C0%7C1%7C0&amp;cv=1&amp;br=1622&amp;bt=811&amp;cs=0&amp;ds=3&amp;ft=nFApP0Jq12Nvj-DE~mnRf~LVlcEbIxVvYuIi9tU&amp;mime_type=video_mp4&amp;qs=0&amp;rc=aTk0PGRoZzU0MzM7ZTM3M0BpM3JrazQ6Zjh0ZzMzNzczM0AyL19hYWFiNWMxNS8yXjE1YSNwZW0vcjQwazVgLS1kMTZzcw%3D%3D&amp;l=2022103012561001022307715427208F17&amp;btag=80000" TargetMode="External"/><Relationship Id="rId1504" Type="http://schemas.openxmlformats.org/officeDocument/2006/relationships/hyperlink" Target="https://www.tiktok.com/@lulaoficial/video/7156690165040303366" TargetMode="External"/><Relationship Id="rId1505" Type="http://schemas.openxmlformats.org/officeDocument/2006/relationships/hyperlink" Target="https://p16-sign-va.tiktokcdn.com/tos-maliva-p-0068/24adfb0c96bf4cec8a4503b20bd766cb~tplv-f5insbecw7-1:720:720.jpeg?x-expires=1667152800&amp;x-signature=ne6jMP0TCxObzh2mIlc%2FGClxUHQ%3D" TargetMode="External"/><Relationship Id="rId1506" Type="http://schemas.openxmlformats.org/officeDocument/2006/relationships/hyperlink" Targe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 TargetMode="External"/><Relationship Id="rId1507" Type="http://schemas.openxmlformats.org/officeDocument/2006/relationships/hyperlink" Target="https://www.tiktok.com/@bolsonaromessiasjair/video/7156698258792860933" TargetMode="External"/><Relationship Id="rId1508" Type="http://schemas.openxmlformats.org/officeDocument/2006/relationships/hyperlink" Target="https://p77-sign-va.tiktokcdn.com/tos-maliva-p-0068/2e30d6e3eb2d46a19aef8e6c4cd207e3~tplv-f5insbecw7-1:720:720.jpeg?x-expires=1667152800&amp;x-signature=6MRXZ1XcHSaxfL0Vt96j8H4jRHM%3D" TargetMode="External"/><Relationship Id="rId1509" Type="http://schemas.openxmlformats.org/officeDocument/2006/relationships/hyperlink" Target="https://v16-webapp.tiktok.com/60bc4cbbd180552fcafd26582a55ef6a/635ec90c/video/tos/useast2a/tos-useast2a-ve-0068c001/7ecb9b1705244b2087b5fd571c2abfe2/?a=1988&amp;ch=0&amp;cr=0&amp;dr=0&amp;lr=tiktok_m&amp;cd=0%7C0%7C1%7C0&amp;cv=1&amp;br=3646&amp;bt=1823&amp;cs=0&amp;ds=3&amp;ft=nFApP0Jq12NvjxDE~mnRfba4HcEbIxVvYn0i9tU&amp;mime_type=video_mp4&amp;qs=0&amp;rc=NGQ4NGc2OTZnOGhoMzlmM0BpM3Zudzw6ZnV2ZzMzNzczM0AxYTBjYGMzXjMxMDYxNGEtYSNtbGlmcjQwbzVgLS1kMTZzcw%3D%3D&amp;l=202210301256050101902192050219364E&amp;btag=80000" TargetMode="External"/><Relationship Id="rId1576" Type="http://schemas.openxmlformats.org/officeDocument/2006/relationships/hyperlink" Target="https://www.tiktok.com/@lulaoficial/video/7157885377854917893" TargetMode="External"/><Relationship Id="rId1577" Type="http://schemas.openxmlformats.org/officeDocument/2006/relationships/hyperlink" Target="https://p16-sign-va.tiktokcdn.com/tos-maliva-p-0068/350fa76b66124799a08cddb9eed64270_1666578447~tplv-dmt-logom:tos-useast2a-v-0068/59c1bf4645ff4da08e1d61d8c15157ed.image?x-expires=1667152800&amp;x-signature=jyz43vyRAAvZ8FHwn8I3NiJdA68%3D" TargetMode="External"/><Relationship Id="rId1578" Type="http://schemas.openxmlformats.org/officeDocument/2006/relationships/hyperlink" Targe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 TargetMode="External"/><Relationship Id="rId1579" Type="http://schemas.openxmlformats.org/officeDocument/2006/relationships/hyperlink" Target="https://www.tiktok.com/@bolsonaromessiasjair/video/7157899882932571398" TargetMode="External"/><Relationship Id="rId509" Type="http://schemas.openxmlformats.org/officeDocument/2006/relationships/hyperlink" Target="https://v16-webapp.tiktok.com/04c03e618bd8b54129270f6774b97ec4/6339a6c2/video/tos/useast2a/tos-useast2a-ve-0068c001/54e28057eeb04dfb93fd0f6d06b139e9/?a=1988&amp;ch=0&amp;cr=0&amp;dr=0&amp;lr=tiktok_m&amp;cd=0%7C0%7C1%7C0&amp;cv=1&amp;br=1734&amp;bt=867&amp;cs=0&amp;ds=3&amp;ft=gKSYZ8b6o0PD1nOMVyg9wkCE75LiaQ2D~Ua&amp;mime_type=video_mp4&amp;qs=0&amp;rc=aTQzPGk3O2c2PGU7OTZkaEBpanFkbWU6ZmZ5ZTMzNzczM0AtL2EwMF4zNjQxMGBeXzQuYSNwNC9xcjRnc21gLS1kMTZzcw%3D%3D&amp;l=2022100208564701021709510716966C64&amp;btag=80000" TargetMode="External"/><Relationship Id="rId508" Type="http://schemas.openxmlformats.org/officeDocument/2006/relationships/hyperlink" Target="https://p77-sign-va.tiktokcdn.com/tos-maliva-p-0068/7647b8723a53426e935d3339becb8f68~tplv-dmt-logom:tos-useast2a-v-0068/59da307702574b779bda8ecc7958c59a.image?x-expires=1664719200&amp;x-signature=spTDGtpSYlmRGMPK2K4%2BxRY3iuU%3D" TargetMode="External"/><Relationship Id="rId503" Type="http://schemas.openxmlformats.org/officeDocument/2006/relationships/hyperlink" Target="https://v16-webapp.tiktok.com/c131e089ee30ded5215a1c090bf4b65b/6339a6dc/video/tos/useast2a/tos-useast2a-ve-0068c002/8e38d3dacf994a2eb7bd994c7cc3efbe/?a=1988&amp;ch=0&amp;cr=0&amp;dr=0&amp;lr=tiktok_m&amp;cd=0%7C0%7C1%7C0&amp;cv=1&amp;br=3286&amp;bt=1643&amp;cs=0&amp;ds=3&amp;ft=gKSYZ8b6o0PD1JOMVyg9w1XE75LiaQ2D~bK&amp;mime_type=video_mp4&amp;qs=0&amp;rc=ZWVoNjxkNmlkMzNpNWRkPEBpM3c4OzQ6ZnB2ZTMzNzczM0BiMDUwYmBjNjQxXy0yMTE0YSMwZC00cjQwMm1gLS1kMTZzcw%3D%3D&amp;l=20221002085654010217026195248CC962&amp;btag=80000" TargetMode="External"/><Relationship Id="rId987" Type="http://schemas.openxmlformats.org/officeDocument/2006/relationships/hyperlink" Target="https://www.tiktok.com/@lulaoficial/video/7142081541441686789" TargetMode="External"/><Relationship Id="rId502" Type="http://schemas.openxmlformats.org/officeDocument/2006/relationships/hyperlink" Target="https://p16-sign-va.tiktokcdn.com/tos-maliva-p-0068/4c2b9b631b5a4fe3ace54d973d4fcdd6~tplv-dmt-logom:tos-useast2a-v-0068/ebf7a753d83f4e5394011ae05c886f25.image?x-expires=1664719200&amp;x-signature=fVGuKZvr2%2FMALBeJ%2Bd%2FNpNblyeU%3D" TargetMode="External"/><Relationship Id="rId986" Type="http://schemas.openxmlformats.org/officeDocument/2006/relationships/hyperlink" Target="https://v16-webapp.tiktok.com/8fad445929e6453d2f0887256b6ca945/6339a587/video/tos/useast2a/tos-useast2a-ve-0068c001/9341921be7874443830ebb1c3b0a02cf/?a=1988&amp;ch=0&amp;cr=0&amp;dr=0&amp;lr=tiktok_m&amp;cd=0%7C0%7C1%7C0&amp;cv=1&amp;br=3620&amp;bt=1810&amp;cs=0&amp;ds=3&amp;ft=gKSYZ8b6o0PD1U7MVyg9wbF2O5LiaQ2D~BS&amp;mime_type=video_mp4&amp;qs=0&amp;rc=OjRlMzdpaDozNWkzaDw4OkBpM3dlbjg6Zm52ZjMzNzczM0BfMDMzNmIxX2AxXmBjYmNgYSNkXmFmcjQwXmJgLS1kMTZzcw%3D%3D&amp;l=202210020850490102170291590B96778D&amp;btag=80000" TargetMode="External"/><Relationship Id="rId501" Type="http://schemas.openxmlformats.org/officeDocument/2006/relationships/hyperlink" Target="https://www.tiktok.com/@bolsonaromessiasjair/video/7130253492685491461" TargetMode="External"/><Relationship Id="rId985" Type="http://schemas.openxmlformats.org/officeDocument/2006/relationships/hyperlink" Target="https://p77-sign-va.tiktokcdn.com/tos-maliva-p-0068/fa10168bfe76458d8eb4d7dbc2446bca_1662895455~tplv-dmt-logom:tos-useast2a-v-0068/5426168e121f4a8cb3e6aa0fcf5e20b1.image?x-expires=1664719200&amp;x-signature=NXv4yeRzgRXxEqXP08%2F%2BShZqPQg%3D" TargetMode="External"/><Relationship Id="rId500" Type="http://schemas.openxmlformats.org/officeDocument/2006/relationships/hyperlink" Targe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 TargetMode="External"/><Relationship Id="rId984" Type="http://schemas.openxmlformats.org/officeDocument/2006/relationships/hyperlink" Target="https://www.tiktok.com/@lulaoficial/video/7141861750957198598" TargetMode="External"/><Relationship Id="rId507" Type="http://schemas.openxmlformats.org/officeDocument/2006/relationships/hyperlink" Target="https://www.tiktok.com/@lulaoficial/video/7130286692325494022" TargetMode="External"/><Relationship Id="rId506" Type="http://schemas.openxmlformats.org/officeDocument/2006/relationships/hyperlink" Target="https://v16-webapp.tiktok.com/e2efecf0af99fafe094c5cefcf3bf262/6339a6df/video/tos/useast2a/tos-useast2a-ve-0068c002/c56c6978dbeb441691afa82dd837f793/?a=1988&amp;ch=0&amp;cr=0&amp;dr=0&amp;lr=tiktok_m&amp;cd=0%7C0%7C1%7C0&amp;cv=1&amp;br=2144&amp;bt=1072&amp;cs=0&amp;ds=3&amp;ft=gKSYZ8b6o0PD1rOMVyg9weW~G5LiaQ2D~TT&amp;mime_type=video_mp4&amp;qs=0&amp;rc=NmRmOmRnZTZkZTdoO2Q7Z0Bpamprazk6ZnZ3ZTMzNzczM0AxNjIyNGMtNTUxLTYzXjNfYSNjc3NfcjQwb21gLS1kMTZzcw%3D%3D&amp;l=202210020856510102170870712084C786&amp;btag=80000" TargetMode="External"/><Relationship Id="rId505" Type="http://schemas.openxmlformats.org/officeDocument/2006/relationships/hyperlink" Target="https://p16-sign-va.tiktokcdn.com/tos-maliva-p-0068/142295c825444e5296c3cc4a3dc6dbf4_1660149248~tplv-dmt-logom:tos-useast2a-v-0068/4327cefe45b24587a5c280f5ee290c01.image?x-expires=1664719200&amp;x-signature=FObjmciGINVop3GbpmcoGpxkctY%3D" TargetMode="External"/><Relationship Id="rId989" Type="http://schemas.openxmlformats.org/officeDocument/2006/relationships/hyperlink" Targe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 TargetMode="External"/><Relationship Id="rId504" Type="http://schemas.openxmlformats.org/officeDocument/2006/relationships/hyperlink" Target="https://www.tiktok.com/@lulaoficial/video/7130256899898887430" TargetMode="External"/><Relationship Id="rId988" Type="http://schemas.openxmlformats.org/officeDocument/2006/relationships/hyperlink" Target="https://p16-sign-va.tiktokcdn.com/tos-maliva-p-0068/1a45b8fbb5d941ec94318e8dc7c4ba59_1662896926~tplv-f5insbecw7-1:720:720.jpeg?x-expires=1664719200&amp;x-signature=6fe6BCObXIPcMuIas8mF13DtN0M%3D" TargetMode="External"/><Relationship Id="rId1570" Type="http://schemas.openxmlformats.org/officeDocument/2006/relationships/hyperlink" Target="https://www.tiktok.com/@lulaoficial/video/7157804530199989509" TargetMode="External"/><Relationship Id="rId1571" Type="http://schemas.openxmlformats.org/officeDocument/2006/relationships/hyperlink" Target="https://p77-sign-va.tiktokcdn.com/tos-maliva-p-0068/266ee485453b4511b0e043983d401a97_1666566340~tplv-dmt-logom:tos-useast2a-v-0068/3800258238dc4da1ae83c600ca8da13f.image?x-expires=1667152800&amp;x-signature=GFo0%2F9aNI7FlYQdJvX5P2ZAdkdM%3D" TargetMode="External"/><Relationship Id="rId983" Type="http://schemas.openxmlformats.org/officeDocument/2006/relationships/hyperlink" Target="https://v16-webapp.tiktok.com/875706cadd740b6bee250b2534354dfe/6339a56b/video/tos/useast2a/tos-useast2a-pve-0068/b12ca86c240a4ba18788824ce5070e89/?a=1988&amp;ch=0&amp;cr=0&amp;dr=0&amp;lr=tiktok_m&amp;cd=0%7C0%7C1%7C0&amp;cv=1&amp;br=1530&amp;bt=765&amp;cs=0&amp;ds=3&amp;ft=gKSYZ8b6o0PD1f7MVyg9waZE75LiaQ2D~18&amp;mime_type=video_mp4&amp;qs=0&amp;rc=ZjYzZGU1aTs2Nzc8PGk3aEBpajpueDk6Zm9pZjMzNzczM0BhLTU1NC82Xy8xXjZfMC40YSNmLWJrcjRnbmJgLS1kMTZzcw%3D%3D&amp;l=20221002085053010191032039048DAB3E&amp;btag=80000" TargetMode="External"/><Relationship Id="rId1572" Type="http://schemas.openxmlformats.org/officeDocument/2006/relationships/hyperlink" Target="https://v16-webapp.tiktok.com/b70cdc44df9cbfa91ff83a18dd73ae34/635ec8d5/video/tos/useast2a/tos-useast2a-ve-0068c003/568f428a83e348daa0456e7d441ef41d/?a=1988&amp;ch=0&amp;cr=0&amp;dr=0&amp;lr=tiktok_m&amp;cd=0%7C0%7C1%7C0&amp;cv=1&amp;br=2982&amp;bt=1491&amp;cs=0&amp;ds=3&amp;ft=nFApP0Jq12NvjKZE~mnRfaKVlcEbIxVvYn3i9tU&amp;mime_type=video_mp4&amp;qs=0&amp;rc=O2U5OTg5O2Q4Zjk1Ozc8OkBpanJnazk6ZnN2ZzMzNzczM0AtNTVeY2A2NTYxLTJeMDQ0YSNebGtscjRnY15gLS1kMTZzcw%3D%3D&amp;l=202210301255030101920441020D1BCA9D&amp;btag=80000" TargetMode="External"/><Relationship Id="rId982" Type="http://schemas.openxmlformats.org/officeDocument/2006/relationships/hyperlink" Target="https://p16-sign-va.tiktokcdn.com/tos-maliva-p-0068/c7b5a4ae5aea42d7a7de0c93647301f7_1662844283~tplv-dmt-logom:tos-useast2a-v-0068/b72b0b2211984a28a1d0a5e43713c1f0.image?x-expires=1664719200&amp;x-signature=kRTHNnId40YG8qaT%2B4mJrRlk2Es%3D" TargetMode="External"/><Relationship Id="rId1573" Type="http://schemas.openxmlformats.org/officeDocument/2006/relationships/hyperlink" Target="https://www.tiktok.com/@lulaoficial/video/7157847876784131333" TargetMode="External"/><Relationship Id="rId981" Type="http://schemas.openxmlformats.org/officeDocument/2006/relationships/hyperlink" Target="https://www.tiktok.com/@bolsonaromessiasjair/video/7141734333705997574" TargetMode="External"/><Relationship Id="rId1574" Type="http://schemas.openxmlformats.org/officeDocument/2006/relationships/hyperlink" Target="https://p77-sign-va.tiktokcdn.com/tos-maliva-p-0068/b7134560979d4ecfaf3b1d10242105b1~tplv-f5insbecw7-1:720:720.jpeg?x-expires=1667152800&amp;x-signature=xfIve4uWVJ5q3cwh1UR6AkLIrD8%3D" TargetMode="External"/><Relationship Id="rId980" Type="http://schemas.openxmlformats.org/officeDocument/2006/relationships/hyperlink" Targe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 TargetMode="External"/><Relationship Id="rId1575" Type="http://schemas.openxmlformats.org/officeDocument/2006/relationships/hyperlink" Target="https://v16-webapp.tiktok.com/c7ec1ac7e98e99e973a8cd60325ed2ec/635ec8b6/video/tos/useast2a/tos-useast2a-ve-0068c004/871ab3eb758a44f3bf227c4b8702e3ee/?a=1988&amp;ch=0&amp;cr=0&amp;dr=0&amp;lr=tiktok_m&amp;cd=0%7C0%7C1%7C0&amp;cv=1&amp;br=1314&amp;bt=657&amp;cs=0&amp;ds=3&amp;ft=nFApP0Jq12NvjsZE~mnRf~a4lcEbIxVvY90i9tU&amp;mime_type=video_mp4&amp;qs=0&amp;rc=PGQ4PDY8aWRkNGZoaWc1NkBpamgzNTM6Zm94ZzMzNzczM0A2NDNeNTVgXjUxYGIxMTM2YSNvcC9fcjRfaV5gLS1kMTZzcw%3D%3D&amp;l=2022103012545701021713523103165C14&amp;btag=80000" TargetMode="External"/><Relationship Id="rId1565" Type="http://schemas.openxmlformats.org/officeDocument/2006/relationships/hyperlink" Target="https://p77-sign-va.tiktokcdn.com/tos-maliva-p-0068/22a9c7a7083d4957a819176182451852~tplv-f5insbecw7-1:720:720.jpeg?x-expires=1667152800&amp;x-signature=MZWyQCA0mELHJ8Axj7mG9jA9gxc%3D" TargetMode="External"/><Relationship Id="rId1566" Type="http://schemas.openxmlformats.org/officeDocument/2006/relationships/hyperlink" Targe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 TargetMode="External"/><Relationship Id="rId1567" Type="http://schemas.openxmlformats.org/officeDocument/2006/relationships/hyperlink" Target="https://www.tiktok.com/@bolsonaromessiasjair/video/7157773223302679814" TargetMode="External"/><Relationship Id="rId1568" Type="http://schemas.openxmlformats.org/officeDocument/2006/relationships/hyperlink" Target="https://p16-sign-va.tiktokcdn.com/tos-maliva-p-0068/ad7819b189fd4b28b83aceecd03eb068~tplv-dmt-logom:tos-useast2a-v-0068/77cfa886c7a14f729eba1f08098a2924.image?x-expires=1667152800&amp;x-signature=YaA7HRNlaIpv2i7Llq4tEq5xJOQ%3D" TargetMode="External"/><Relationship Id="rId1569" Type="http://schemas.openxmlformats.org/officeDocument/2006/relationships/hyperlink" Target="https://v16-webapp.tiktok.com/e78bd0b090f938f8482814b66a4d8274/635ec8e6/video/tos/useast2a/tos-useast2a-ve-0068c002/23b3b41ab6b342debda1b308938c4a47/?a=1988&amp;ch=0&amp;cr=0&amp;dr=0&amp;lr=tiktok_m&amp;cd=0%7C0%7C1%7C0&amp;cv=1&amp;br=3252&amp;bt=1626&amp;cs=0&amp;ds=3&amp;ft=nFApP0Jq12Nvj.ZE~mnRfkLVlcEbIxVvYeAi9tU&amp;mime_type=video_mp4&amp;qs=0&amp;rc=O2c0OjU8NTxnNTY5Njc7OEBpang3djU6ZmV0ZzMzNzczM0AvMS5gMF5iXzUxLzMwMWIvYSNzYzExcjQwL15gLS1kMTZzcw%3D%3D&amp;l=202210301255090101920441020D1BCE2A&amp;btag=80000" TargetMode="External"/><Relationship Id="rId976" Type="http://schemas.openxmlformats.org/officeDocument/2006/relationships/hyperlink" Target="https://p16-sign-va.tiktokcdn.com/tos-maliva-p-0068/afeb4f9d0b2341b7bba2c89245692457_1662809773~tplv-dmt-logom:tos-useast2a-v-0068/dcc69a845011475c8eeb223da0357de8.image?x-expires=1664719200&amp;x-signature=fCpFT2nbq7BErCd9qQT%2FA779V%2BM%3D" TargetMode="External"/><Relationship Id="rId975" Type="http://schemas.openxmlformats.org/officeDocument/2006/relationships/hyperlink" Target="https://www.tiktok.com/@lulaoficial/video/7141520592070511877" TargetMode="External"/><Relationship Id="rId974" Type="http://schemas.openxmlformats.org/officeDocument/2006/relationships/hyperlink" Target="https://v16-webapp.tiktok.com/fad1286132c5c11e6110f656548fb114/6339a563/video/tos/useast2a/tos-useast2a-pve-0068/626c439824d14ed2a14a836078380c19/?a=1988&amp;ch=0&amp;cr=0&amp;dr=0&amp;lr=tiktok_m&amp;cd=0%7C0%7C1%7C0&amp;cv=1&amp;br=1244&amp;bt=622&amp;cs=0&amp;ds=3&amp;ft=gKSYZ8b6o0PD1I7MVyg9wgCE75LiaQ2D~cS&amp;mime_type=video_mp4&amp;qs=0&amp;rc=Ozg7ZDM5NTU1NztkNTRoM0Bpamk4OWU6Zjp2ZjMzNzczM0A1LWE0Yi41XzIxYTYtYDI1YSMtZnIvcjRvYmFgLS1kMTZzcw%3D%3D&amp;l=202210020850590101902092060F93DE59&amp;btag=80000" TargetMode="External"/><Relationship Id="rId973" Type="http://schemas.openxmlformats.org/officeDocument/2006/relationships/hyperlink" Target="https://p16-sign-va.tiktokcdn.com/tos-maliva-p-0068/09eb2462870e4496b1220a0052147498_1662764843~tplv-dmt-logom:tos-useast2a-v-0068/32d05862e636480da261094e6d311825.image?x-expires=1664719200&amp;x-signature=Ud55W84yBWa9GPaEZOsdO71%2BKRw%3D" TargetMode="External"/><Relationship Id="rId979" Type="http://schemas.openxmlformats.org/officeDocument/2006/relationships/hyperlink" Target="https://p77-sign-va.tiktokcdn.com/tos-maliva-p-0068/9807f10584b34428b2b0251287b6b76b~tplv-f5insbecw7-1:720:720.jpeg?x-expires=1664719200&amp;x-signature=fOOE5uubf3zsfysaG0ctgAYvhJ4%3D" TargetMode="External"/><Relationship Id="rId978" Type="http://schemas.openxmlformats.org/officeDocument/2006/relationships/hyperlink" Target="https://www.tiktok.com/@lulaoficial/video/7141713561314757894" TargetMode="External"/><Relationship Id="rId977" Type="http://schemas.openxmlformats.org/officeDocument/2006/relationships/hyperlink" Target="https://v16-webapp.tiktok.com/f0e9ef297ef178c9701641af94bfc631/6339a592/video/tos/useast2a/tos-useast2a-pve-0068/c46fd53f11b24ad78d7c63cb600564fc/?a=1988&amp;ch=0&amp;cr=0&amp;dr=0&amp;lr=tiktok_m&amp;cd=0%7C0%7C1%7C0&amp;cv=1&amp;br=2508&amp;bt=1254&amp;cs=0&amp;ds=3&amp;ft=gKSYZ8b6o0PD1y7MVyg9w0GEO5LiaQ2D~9a&amp;mime_type=video_mp4&amp;qs=0&amp;rc=NmVnZDZoZDdnaGZlNjk3ZUBpams3dmg6Zjc6ZjMzNzczM0BfNWIuNV8tXjMxYWAyX2A0YSNvaWwzcjRfYWJgLS1kMTZzcw%3D%3D&amp;l=202210020850560102170801490B8B95BE&amp;btag=80000" TargetMode="External"/><Relationship Id="rId1560" Type="http://schemas.openxmlformats.org/officeDocument/2006/relationships/hyperlink" Target="https://v16-webapp.tiktok.com/960c37317bac35d6765ae0155c1be9bf/635ec8f9/video/tos/useast2a/tos-useast2a-ve-0068c004/11cf7fec25ae425bb4e45b60578df2d7/?a=1988&amp;ch=0&amp;cr=0&amp;dr=0&amp;lr=tiktok_m&amp;cd=0%7C0%7C1%7C0&amp;cv=1&amp;br=2454&amp;bt=1227&amp;cs=0&amp;ds=3&amp;ft=IecA0oKyD12Nvp8JCZIxR8b_WlJG-UjNSTAVi9&amp;mime_type=video_mp4&amp;qs=0&amp;rc=OTc1ZjpnOWc3aDdkaDZnaEBpMzlwdzY6ZnZvZzMzNzczM0AuLWJfMjQ0XjYxYWE1MzQyYSNuXnNfcjRnNl5gLS1kMTZzcw%3D%3D&amp;l=202210301255190101920491721620987A&amp;btag=80000" TargetMode="External"/><Relationship Id="rId972" Type="http://schemas.openxmlformats.org/officeDocument/2006/relationships/hyperlink" Target="https://www.tiktok.com/@lulaoficial/video/7141495087296515334" TargetMode="External"/><Relationship Id="rId1561" Type="http://schemas.openxmlformats.org/officeDocument/2006/relationships/hyperlink" Target="https://www.tiktok.com/@lulaoficial/video/7157726007166881030" TargetMode="External"/><Relationship Id="rId971" Type="http://schemas.openxmlformats.org/officeDocument/2006/relationships/hyperlink" Target="https://v16-webapp.tiktok.com/d0917355862e6bd6e290d55a79be5d25/6339a59d/video/tos/useast2a/tos-useast2a-pve-0068/2af5aa79a57747d09accaa1bb7ff7b71/?a=1988&amp;ch=0&amp;cr=0&amp;dr=0&amp;lr=tiktok_m&amp;cd=0%7C0%7C1%7C0&amp;cv=1&amp;br=3364&amp;bt=1682&amp;cs=0&amp;ds=3&amp;ft=gKSYZ8b6o0PD1i7MVyg9wLXE75LiaQ2D~T8&amp;mime_type=video_mp4&amp;qs=0&amp;rc=Zzk2NWdmPDNnZDM4MzRlM0BpMzY6Omg6ZnF0ZjMzNzczM0A1MTI2LWMzXi4xNV9jNmAvYSMzMWphcjRnc2FgLS1kMTZzcw%3D%3D&amp;l=2022100208510301021713514425895699&amp;btag=80000" TargetMode="External"/><Relationship Id="rId1562" Type="http://schemas.openxmlformats.org/officeDocument/2006/relationships/hyperlink" Target="https://p77-sign-va.tiktokcdn.com/tos-maliva-p-0068/7bb85591601242b5912b16f7ee1367f7~tplv-dmt-logom:tos-useast2a-v-0068/d27cd842f87a4d60b5b8cb260d366c0f.image?x-expires=1667152800&amp;x-signature=NzWUriR6q7GTLMUy4%2FlhWWgii14%3D" TargetMode="External"/><Relationship Id="rId970" Type="http://schemas.openxmlformats.org/officeDocument/2006/relationships/hyperlink" Target="https://p16-sign-va.tiktokcdn.com/tos-maliva-p-0068/948223b6b253496e9cae287b20c2eb36_1662758914~tplv-dmt-logom:tos-useast2a-v-0068/355b16a20692451a8584a8a71b326849.image?x-expires=1664719200&amp;x-signature=clZLWU8lEq7CMOAPVaMxfPW9DN8%3D" TargetMode="External"/><Relationship Id="rId1563" Type="http://schemas.openxmlformats.org/officeDocument/2006/relationships/hyperlink" Target="https://v16-webapp.tiktok.com/29107c255f4e1a641b6aa9d974ba678c/635ec8a5/video/tos/useast2a/tos-useast2a-ve-0068c002/ebfe3f0e7c4147a88eb7ab6843c5eaab/?a=1988&amp;ch=0&amp;cr=0&amp;dr=0&amp;lr=tiktok_m&amp;cd=0%7C0%7C1%7C0&amp;cv=1&amp;br=1036&amp;bt=518&amp;cs=0&amp;ds=3&amp;ft=nFApP0Jq12Nvj3ZE~mnRfTGYKcEbIxVvY~0i9tU&amp;mime_type=video_mp4&amp;qs=0&amp;rc=ODNlZDw0NWc7M2VpaWc7M0BpM2d3ZDo6ZnlwZzMzNzczM0BhYDBfYy5hXjAxNmAzMy8tYSNvcDIzcjRnZ15gLS1kMTZzcw%3D%3D&amp;l=2022103012551401019021810324160C08&amp;btag=80000" TargetMode="External"/><Relationship Id="rId1564" Type="http://schemas.openxmlformats.org/officeDocument/2006/relationships/hyperlink" Target="https://www.tiktok.com/@lulaoficial/video/7157743729426697477" TargetMode="External"/><Relationship Id="rId1114" Type="http://schemas.openxmlformats.org/officeDocument/2006/relationships/hyperlink" Target="https://p77-sign-va.tiktokcdn.com/tos-maliva-p-0068/b44083ea61c14f219a4397d590298142~tplv-f5insbecw7-1:720:720.jpeg?x-expires=1664719200&amp;x-signature=CABP1jTXp32YMU2mo8Q%2BJkl4AQU%3D" TargetMode="External"/><Relationship Id="rId1598" Type="http://schemas.openxmlformats.org/officeDocument/2006/relationships/hyperlink" Target="https://p16-sign-va.tiktokcdn.com/tos-maliva-p-0068/270907ba5d6a41bbaaec7b0055411352_1666713641~tplv-f5insbecw7-1:720:720.jpeg?x-expires=1667152800&amp;x-signature=zSOe6%2Ff9GMTrudFBqtsSwvHGx%2B8%3D" TargetMode="External"/><Relationship Id="rId1115" Type="http://schemas.openxmlformats.org/officeDocument/2006/relationships/hyperlink" Targe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 TargetMode="External"/><Relationship Id="rId1599" Type="http://schemas.openxmlformats.org/officeDocument/2006/relationships/hyperlink" Targe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 TargetMode="External"/><Relationship Id="rId1116" Type="http://schemas.openxmlformats.org/officeDocument/2006/relationships/hyperlink" Target="https://www.tiktok.com/@bolsonaromessiasjair/video/7145533136821030150" TargetMode="External"/><Relationship Id="rId1117" Type="http://schemas.openxmlformats.org/officeDocument/2006/relationships/hyperlink" Target="https://p77-sign-va.tiktokcdn.com/tos-maliva-p-0068/b267724d362d4cadb12c5862e9de01f5~tplv-dmt-logom:tos-useast2a-v-0068/1be1a5570fc944e58c94451864a8fe95.image?x-expires=1664719200&amp;x-signature=z9QbpmDWzf41nGNPS9ElaQ3OU5w%3D" TargetMode="External"/><Relationship Id="rId1118" Type="http://schemas.openxmlformats.org/officeDocument/2006/relationships/hyperlink" Target="https://v16-webapp.tiktok.com/ff13bbd8aaefcad36907a847d1c80fbb/6339a523/video/tos/useast2a/tos-useast2a-ve-0068c003/4f5732f16ba244c2b219af7272d7400e/?a=1988&amp;ch=0&amp;cr=0&amp;dr=0&amp;lr=tiktok_m&amp;cd=0%7C0%7C1%7C0&amp;cv=1&amp;br=2240&amp;bt=1120&amp;cs=0&amp;ds=3&amp;ft=gKSYZ8b6o0PD112MVyg9wLFE75LiaQ2D~q4&amp;mime_type=video_mp4&amp;qs=0&amp;rc=ZTo3ZGVnaGRlZ2ZlN2ZmZ0Bpaml2NDw6Zms1ZjMzNzczM0A2NjIxNjYwNmExLTBjYGM2YSMza2FvcjRnbWlgLS1kMTZzcw%3D%3D&amp;l=202210020849060101902192040D8C6D78&amp;btag=80000" TargetMode="External"/><Relationship Id="rId1119" Type="http://schemas.openxmlformats.org/officeDocument/2006/relationships/hyperlink" Target="https://www.tiktok.com/@lulaoficial/video/7145573305687313669" TargetMode="External"/><Relationship Id="rId525" Type="http://schemas.openxmlformats.org/officeDocument/2006/relationships/hyperlink" Target="https://www.tiktok.com/@bolsonaromessiasjair/video/7130805243079675141" TargetMode="External"/><Relationship Id="rId524" Type="http://schemas.openxmlformats.org/officeDocument/2006/relationships/hyperlink" Targe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 TargetMode="External"/><Relationship Id="rId523" Type="http://schemas.openxmlformats.org/officeDocument/2006/relationships/hyperlink" Target="https://p16-sign-va.tiktokcdn.com/tos-maliva-p-0068/e21fca93ae394b51b6883c4211a509ac_1660269983~tplv-f5insbecw7-1:720:720.jpeg?x-expires=1664719200&amp;x-signature=cLNrw9V115TN72ns6bN8Lo2aLZM%3D" TargetMode="External"/><Relationship Id="rId522" Type="http://schemas.openxmlformats.org/officeDocument/2006/relationships/hyperlink" Target="https://www.tiktok.com/@bolsonaromessiasjair/video/7130716020704021765" TargetMode="External"/><Relationship Id="rId529" Type="http://schemas.openxmlformats.org/officeDocument/2006/relationships/hyperlink" Target="https://p16-sign-va.tiktokcdn.com/tos-maliva-p-0068/54d9c3f85f1f420686b8b3a60f36c1d0_1660319054~tplv-dmt-logom:tos-useast2a-v-0068/471e7a46ed1c4e238ef596b2c484fe5b.image?x-expires=1664719200&amp;x-signature=WpTS0gezb%2BZppaOD5UGkcC0RK4g%3D" TargetMode="External"/><Relationship Id="rId528" Type="http://schemas.openxmlformats.org/officeDocument/2006/relationships/hyperlink" Target="https://www.tiktok.com/@bolsonaromessiasjair/video/7130977879478816005" TargetMode="External"/><Relationship Id="rId527" Type="http://schemas.openxmlformats.org/officeDocument/2006/relationships/hyperlink" Targe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 TargetMode="External"/><Relationship Id="rId526" Type="http://schemas.openxmlformats.org/officeDocument/2006/relationships/hyperlink" Target="https://p77-sign-va.tiktokcdn.com/tos-maliva-p-0068/68f704fd19b74fceb9641f001d541680~tplv-f5insbecw7-1:720:720.jpeg?x-expires=1664719200&amp;x-signature=%2Btdkq7XSyT23KBZS7tS3Rfyo%2BSA%3D" TargetMode="External"/><Relationship Id="rId1590" Type="http://schemas.openxmlformats.org/officeDocument/2006/relationships/hyperlink" Target="https://v16-webapp.tiktok.com/f1fb2553d47c0cba513402d4d84e8f39/635ec87d/video/tos/useast2a/tos-useast2a-ve-0068c001/osJgNAzqZ1lgjfIExNgUsOkCoI8WA60U6BM2hs/?a=1988&amp;ch=0&amp;cr=0&amp;dr=0&amp;lr=tiktok_m&amp;cd=0%7C0%7C1%7C0&amp;cv=1&amp;br=1652&amp;bt=826&amp;cs=0&amp;ds=3&amp;ft=nFApP0Jq12NvjoZE~mnRfZ2VHcEbIxVvYcIi9tU&amp;mime_type=video_mp4&amp;qs=0&amp;rc=OWY6aTQ2ODRlNWRmNjtkO0BpajNseGY6ZmRnZzMzNzczM0A2YTMvMTY2Ni4xYjNiYF80YSNgbWQzcjQwYF9gLS1kMTZzcw%3D%3D&amp;l=202210301254440101920441020D1BC06A&amp;btag=80000" TargetMode="External"/><Relationship Id="rId1591" Type="http://schemas.openxmlformats.org/officeDocument/2006/relationships/hyperlink" Target="https://www.tiktok.com/@lulaoficial/video/7158144174741703942" TargetMode="External"/><Relationship Id="rId1592" Type="http://schemas.openxmlformats.org/officeDocument/2006/relationships/hyperlink" Target="https://p16-sign-va.tiktokcdn.com/tos-maliva-p-0068/0608b6e46abe49c189a297961d82ec58_1666644853~tplv-dmt-logom:tos-useast2a-v-0068/e0fdd75ebffb4c0eb707d6f87489af9d.image?x-expires=1667152800&amp;x-signature=NCBH1dCTVeav%2FTI%2BMIUQGITg2CM%3D" TargetMode="External"/><Relationship Id="rId1593" Type="http://schemas.openxmlformats.org/officeDocument/2006/relationships/hyperlink" Target="https://v16-webapp.tiktok.com/62ca869c7070be48ddefd560c4ec2141/635ec892/video/tos/useast2a/tos-useast2a-ve-0068c001/oovErVgabeLQABJL6jAwRPQDtDQIbBgnote35y/?a=1988&amp;ch=0&amp;cr=0&amp;dr=0&amp;lr=tiktok_m&amp;cd=0%7C0%7C1%7C0&amp;cv=1&amp;br=750&amp;bt=375&amp;cs=0&amp;ds=3&amp;ft=IecA0oKyD12Nvq8JCZIxRsGjYlJG-UjNSMAVi9&amp;mime_type=video_mp4&amp;qs=0&amp;rc=aTc8ZzMzPGVnZWkzOjRpOEBpM2pudzM6ZnZpZzMzNzczM0AvNi1eMmA2X14xYy41NV41YSMxX2MzcjQwal9gLS1kMTZzcw%3D%3D&amp;l=20221030125440010214020153151C2165&amp;btag=80000" TargetMode="External"/><Relationship Id="rId521" Type="http://schemas.openxmlformats.org/officeDocument/2006/relationships/hyperlink" Targe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 TargetMode="External"/><Relationship Id="rId1110" Type="http://schemas.openxmlformats.org/officeDocument/2006/relationships/hyperlink" Target="https://www.tiktok.com/@lulaoficial/video/7145433077567868166" TargetMode="External"/><Relationship Id="rId1594" Type="http://schemas.openxmlformats.org/officeDocument/2006/relationships/hyperlink" Target="https://www.tiktok.com/@lulaoficial/video/7158185109085048070" TargetMode="External"/><Relationship Id="rId520" Type="http://schemas.openxmlformats.org/officeDocument/2006/relationships/hyperlink" Target="https://p16-sign-va.tiktokcdn.com/tos-maliva-p-0068/1df19ece5a884c0f934bef7cee5c1088_1660249204~tplv-f5insbecw7-1:720:720.jpeg?x-expires=1664719200&amp;x-signature=wArzXaOO4r2Cc6scfuZzOQCt9MI%3D" TargetMode="External"/><Relationship Id="rId1111" Type="http://schemas.openxmlformats.org/officeDocument/2006/relationships/hyperlink" Target="https://p16-sign-va.tiktokcdn.com/tos-maliva-p-0068/016ed5497d3a429ba6ab27cd29a42f1e_1663688734~tplv-dmt-logom:tos-useast2a-v-0068/6c727db163e74b06bd14b0c4f61e330f.image?x-expires=1664719200&amp;x-signature=7abpYunjkhl%2FVeF%2BYwM%2F9Tp3JZc%3D" TargetMode="External"/><Relationship Id="rId1595" Type="http://schemas.openxmlformats.org/officeDocument/2006/relationships/hyperlink" Target="https://p77-sign-va.tiktokcdn.com/tos-maliva-p-0068/d9714129dd4341628b396e39ba04c3da_1666706765~tplv-dmt-logom:tos-useast2a-v-0068/c921b4bcaa9d4b3fb82879cbe0018c33.image?x-expires=1667152800&amp;x-signature=eTWsB5aehnBTE6RthpS4ghJ5vsk%3D" TargetMode="External"/><Relationship Id="rId1112" Type="http://schemas.openxmlformats.org/officeDocument/2006/relationships/hyperlink" Target="https://v16-webapp.tiktok.com/ae2e1c8aa9e68b8953d0a06cd058f89c/6339a4fc/video/tos/useast2a/tos-useast2a-ve-0068c004/948613f55fda4d9bb94795f6e054aa4d/?a=1988&amp;ch=0&amp;cr=0&amp;dr=0&amp;lr=tiktok_m&amp;cd=0%7C0%7C1%7C0&amp;cv=1&amp;br=1256&amp;bt=628&amp;cs=0&amp;ds=3&amp;ft=gKSYZ8b6o0PD1E2MVyg9wkFE75LiaQ2D~Da&amp;mime_type=video_mp4&amp;qs=0&amp;rc=NTY8PDY4ZmZkZjg2PGYzN0BpMzxzdWU6Znh3ZjMzNzczM0BjLy5eMzVfXmMxNi4tMGIxYSNzNWIzcjRvc2hgLS1kMTZzcw%3D%3D&amp;l=202210020849100102170801490B8B5E70&amp;btag=80000" TargetMode="External"/><Relationship Id="rId1596" Type="http://schemas.openxmlformats.org/officeDocument/2006/relationships/hyperlink" Target="https://v16-webapp.tiktok.com/a5992343fd5b8c45af2d460ed3d4e001/635ec89e/video/tos/useast2a/tos-useast2a-ve-0068c002/oI1vjeKeGQSvItCX2CreoiCDo6ngn9ApBgbNsb/?a=1988&amp;ch=0&amp;cr=0&amp;dr=0&amp;lr=tiktok_m&amp;cd=0%7C0%7C1%7C0&amp;cv=1&amp;br=7022&amp;bt=3511&amp;cs=0&amp;ds=3&amp;ft=6-LrVjaD9wUxRn2gAN6~Ow7nGbgFHCfxt3mkag3-IMkSgl&amp;mime_type=video_mp4&amp;qs=0&amp;rc=Z2dlOjkzMzM1PDc6NmdkOEBpanRvdWU6ZjN4ZzMzNzczM0AzYjIyX18xXmMxLTFjM2AyYSNmNmNtcjRfLl9gLS1kMTZzcw%3D%3D&amp;l=202210301254310102170231641F1647A2&amp;btag=80000" TargetMode="External"/><Relationship Id="rId1113" Type="http://schemas.openxmlformats.org/officeDocument/2006/relationships/hyperlink" Target="https://www.tiktok.com/@lulaoficial/video/7145488577718258950" TargetMode="External"/><Relationship Id="rId1597" Type="http://schemas.openxmlformats.org/officeDocument/2006/relationships/hyperlink" Target="https://www.tiktok.com/@lulaoficial/video/7158451031116991750" TargetMode="External"/><Relationship Id="rId1103" Type="http://schemas.openxmlformats.org/officeDocument/2006/relationships/hyperlink" Target="https://v16-webapp.tiktok.com/2c84d454b49c7e7a11ae9aec79f414cb/6339a52c/video/tos/useast2a/tos-useast2a-pve-0068/58834b744eb74c43b66f065909a4ddde/?a=1988&amp;ch=0&amp;cr=0&amp;dr=0&amp;lr=tiktok_m&amp;cd=0%7C0%7C1%7C0&amp;cv=1&amp;br=2172&amp;bt=1086&amp;cs=0&amp;ds=2&amp;ft=gKSYZ8b6o0PD1h2MVyg9wSX2O5LiaQ2D~tT&amp;mime_type=video_mp4&amp;qs=0&amp;rc=Njc2PDc5ZjNkN2k5ZDc0ZUBpMzdxNTs6ZmhpZjMzNzczM0A2XjAuMV4tNTExYi0wLTRhYSMtcGYxcjRva2hgLS1kMTZzcw%3D%3D&amp;l=202210020849170101902192040D8C7230&amp;btag=80000" TargetMode="External"/><Relationship Id="rId1587" Type="http://schemas.openxmlformats.org/officeDocument/2006/relationships/hyperlink" Target="https://v16-webapp.tiktok.com/5ca20fde15af0824eaceeef6665d4a27/635ec8eb/video/tos/useast2a/tos-useast2a-ve-0068c003/ogzW3kt4UAGqwIhS0NIrCLGgAUGh1osiQrAXfx/?a=1988&amp;ch=0&amp;cr=0&amp;dr=0&amp;lr=tiktok_m&amp;cd=0%7C0%7C1%7C0&amp;cv=1&amp;br=3370&amp;bt=1685&amp;cs=0&amp;ds=3&amp;ft=nFApP0Jq12NvjUZE~mnRfCLVlcEbIxVvYQ6i9tU&amp;mime_type=video_mp4&amp;qs=0&amp;rc=ZztmZmU3PGUzZTU2Zzo5PEBpamYzcjk6ZnZkZzMzNzczM0AyLzUzLzYzXjMxYi0wLTMxYSNkYWppcjQwaF9gLS1kMTZzcw%3D%3D&amp;l=202210301254480101920531300017A9F0&amp;btag=80000" TargetMode="External"/><Relationship Id="rId1104" Type="http://schemas.openxmlformats.org/officeDocument/2006/relationships/hyperlink" Target="https://www.tiktok.com/@lulaoficial/video/7145237663451188485" TargetMode="External"/><Relationship Id="rId1588" Type="http://schemas.openxmlformats.org/officeDocument/2006/relationships/hyperlink" Target="https://www.tiktok.com/@lulaoficial/video/7158100945967123718" TargetMode="External"/><Relationship Id="rId1105" Type="http://schemas.openxmlformats.org/officeDocument/2006/relationships/hyperlink" Target="https://p77-sign-va.tiktokcdn.com/tos-maliva-p-0068/6df95f4a1f124eb9b10b28a1bd7d8c7d~tplv-f5insbecw7-1:720:720.jpeg?x-expires=1664719200&amp;x-signature=Pr0zTxNpDeXqV8GgUyaZUw6BjkU%3D" TargetMode="External"/><Relationship Id="rId1589" Type="http://schemas.openxmlformats.org/officeDocument/2006/relationships/hyperlink" Target="https://p16-sign-va.tiktokcdn.com/tos-maliva-p-0068/407a8c80d7a04689b27156d0cb76b55c_1666635321~tplv-dmt-logom:tos-useast2a-v-0068/be8e1e46780b4b038ef1f7daf16cbf4a.image?x-expires=1667152800&amp;x-signature=HvKsmW2XGc3xWzA9bbcVclW%2FldQ%3D" TargetMode="External"/><Relationship Id="rId1106" Type="http://schemas.openxmlformats.org/officeDocument/2006/relationships/hyperlink" Targe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 TargetMode="External"/><Relationship Id="rId1107" Type="http://schemas.openxmlformats.org/officeDocument/2006/relationships/hyperlink" Target="https://www.tiktok.com/@bolsonaromessiasjair/video/7145403203637529862" TargetMode="External"/><Relationship Id="rId1108" Type="http://schemas.openxmlformats.org/officeDocument/2006/relationships/hyperlink" Target="https://p16-sign-va.tiktokcdn.com/tos-maliva-p-0068/8e3dbec48d994bd6875c8e4c17dd31a0_1663675802~tplv-dmt-logom:tos-useast2a-v-0068/a668897502154a05994557deaaf5d65f.image?x-expires=1664719200&amp;x-signature=DP2ENg2uurQ4qW1zm86z7qWEr3k%3D" TargetMode="External"/><Relationship Id="rId1109" Type="http://schemas.openxmlformats.org/officeDocument/2006/relationships/hyperlink" Target="https://v16-webapp.tiktok.com/cfca9af3045670e896f517946ac5c4f5/6339a513/video/tos/useast2a/tos-useast2a-ve-0068c004/c1af5d1a71ac4a48b5cebef72e9eee0b/?a=1988&amp;ch=0&amp;cr=0&amp;dr=0&amp;lr=tiktok_m&amp;cd=0%7C0%7C1%7C0&amp;cv=1&amp;br=3336&amp;bt=1668&amp;cs=0&amp;ds=3&amp;ft=gKSYZ8b6o0PD1C2MVyg9w3Y2O5LiaQ2D~HT&amp;mime_type=video_mp4&amp;qs=0&amp;rc=ZDc3M2k3NzU2aDw6NWc2NUBpMzo7aDY6Zmh0ZjMzNzczM0AvXzQxLS0xNTUxX2ExNS4tYSNkc2licjRvbmhgLS1kMTZzcw%3D%3D&amp;l=202210020849130102171352071F92022F&amp;btag=80000" TargetMode="External"/><Relationship Id="rId519" Type="http://schemas.openxmlformats.org/officeDocument/2006/relationships/hyperlink" Target="https://www.tiktok.com/@lulaoficial/video/7130703792714059013" TargetMode="External"/><Relationship Id="rId514" Type="http://schemas.openxmlformats.org/officeDocument/2006/relationships/hyperlink" Target="https://p77-sign-va.tiktokcdn.com/tos-maliva-p-0068/49701a5722884904a58c20dde26381ec~tplv-dmt-logom:tos-useast2a-v-0068/504e1d286c7244a79fe796454dd75a15.image?x-expires=1664719200&amp;x-signature=0E3cD01cbGdmYIsZ720AeBKQgY4%3D" TargetMode="External"/><Relationship Id="rId998" Type="http://schemas.openxmlformats.org/officeDocument/2006/relationships/hyperlink" Target="https://v16-webapp.tiktok.com/3dee4c93a2a62052a4f7d2714490b8ef/6339a59a/video/tos/useast2a/tos-useast2a-pve-0068/b420c17d5d1145698764c77946e3dc24/?a=1988&amp;ch=0&amp;cr=0&amp;dr=0&amp;lr=tiktok_m&amp;cd=0%7C0%7C1%7C0&amp;cv=1&amp;br=2132&amp;bt=1066&amp;cs=0&amp;ds=3&amp;ft=gKSYZ8b6o0PD1K7MVyg9weK~G5LiaQ2D~uT&amp;mime_type=video_mp4&amp;qs=0&amp;rc=O2dmZ2Q7PDxpZzU7MzZkNkBpM3M0Ojg6ZjNwZjMzNzczM0BgNTReMy8yXjMxMV5iY181YSMxZGtzcjQwLWNgLS1kMTZzcw%3D%3D&amp;l=202210020850410102231201990C8B2481&amp;btag=80000" TargetMode="External"/><Relationship Id="rId513" Type="http://schemas.openxmlformats.org/officeDocument/2006/relationships/hyperlink" Target="https://www.tiktok.com/@bolsonaromessiasjair/video/7130376005528685830" TargetMode="External"/><Relationship Id="rId997" Type="http://schemas.openxmlformats.org/officeDocument/2006/relationships/hyperlink" Target="https://p77-sign-va.tiktokcdn.com/tos-maliva-p-0068/54ed55caf44943a4bfd4e57452d1caa9~tplv-dmt-logom:tos-useast2a-v-0068/d7fe3963e415402dbe9eec63a545f6b1.image?x-expires=1664719200&amp;x-signature=1wPDW5aFAFkNvQASNIENXQ7JQZI%3D" TargetMode="External"/><Relationship Id="rId512" Type="http://schemas.openxmlformats.org/officeDocument/2006/relationships/hyperlink" Targe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 TargetMode="External"/><Relationship Id="rId996" Type="http://schemas.openxmlformats.org/officeDocument/2006/relationships/hyperlink" Target="https://www.tiktok.com/@bolsonaromessiasjair/video/7142468971042721029" TargetMode="External"/><Relationship Id="rId511" Type="http://schemas.openxmlformats.org/officeDocument/2006/relationships/hyperlink" Target="https://p77-sign-va.tiktokcdn.com/tos-maliva-p-0068/ac5535d3793f4b4b8b32571e977a0079~tplv-f5insbecw7-1:720:720.jpeg?x-expires=1664719200&amp;x-signature=bdPDtkUsYGZZBpULUQCdP5fo1bM%3D" TargetMode="External"/><Relationship Id="rId995" Type="http://schemas.openxmlformats.org/officeDocument/2006/relationships/hyperlink" Targe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 TargetMode="External"/><Relationship Id="rId518" Type="http://schemas.openxmlformats.org/officeDocument/2006/relationships/hyperlink" Target="https://v16-webapp.tiktok.com/d2d899caf5f5e06c9faa1f4209326f5a/6339a6d8/video/tos/useast2a/tos-useast2a-ve-0068c004/44c929aec47b413ea898d472a9e41420/?a=1988&amp;ch=0&amp;cr=0&amp;dr=0&amp;lr=tiktok_m&amp;cd=0%7C0%7C1%7C0&amp;cv=1&amp;br=1842&amp;bt=921&amp;cs=0&amp;ds=3&amp;ft=gKSYZ8b6o0PD1EOMVyg9wzW~G5LiaQ2D~IT&amp;mime_type=video_mp4&amp;qs=0&amp;rc=NDU1PDhlNzs0OGg3ZzQ0PEBpM201Omg6ZmpvZTMzNzczM0AwM14zMDYzNV4xNF5fYDQ0YSNhNW1ycjRfZm5gLS1kMTZzcw%3D%3D&amp;l=202210020856390102140290151793A83E&amp;btag=80000" TargetMode="External"/><Relationship Id="rId517" Type="http://schemas.openxmlformats.org/officeDocument/2006/relationships/hyperlink" Target="https://p77-sign-va.tiktokcdn.com/tos-maliva-p-0068/037471a7422a45ebadd833f1157b68b5_1660246364~tplv-dmt-logom:tos-useast2a-v-0068/b81b0a78bfb64a95a0d82b40fd22195a.image?x-expires=1664719200&amp;x-signature=NpcpbU3qz9lpdomIQSTUcNzUKCI%3D" TargetMode="External"/><Relationship Id="rId516" Type="http://schemas.openxmlformats.org/officeDocument/2006/relationships/hyperlink" Target="https://www.tiktok.com/@lulaoficial/video/7130613363570117894" TargetMode="External"/><Relationship Id="rId515" Type="http://schemas.openxmlformats.org/officeDocument/2006/relationships/hyperlink" Target="https://v16-webapp.tiktok.com/ec53422d8d40f131e04a812e93749902/6339a6e4/video/tos/useast2a/tos-useast2a-ve-0068c001/48488155694b4b1a88c4ddae36e888a3/?a=1988&amp;ch=0&amp;cr=0&amp;dr=0&amp;lr=tiktok_m&amp;cd=0%7C0%7C1%7C0&amp;cv=1&amp;br=2708&amp;bt=1354&amp;cs=0&amp;ds=3&amp;ft=gKSYZ8b6o0PD1dOMVyg9wtX2O5LiaQ2D~ra&amp;mime_type=video_mp4&amp;qs=0&amp;rc=MzwzOTlnaWlkOmY8Ozk3OEBpanJ2NjU6ZjZqZTMzNzczM0AuXmMyMzBjX2MxNDRgLV82YSNhYGNjcjQwYm5gLS1kMTZzcw%3D%3D&amp;l=2022100208564201019205115810848167&amp;btag=80000" TargetMode="External"/><Relationship Id="rId999" Type="http://schemas.openxmlformats.org/officeDocument/2006/relationships/hyperlink" Target="https://www.tiktok.com/@lulaoficial/video/7142533472563858694" TargetMode="External"/><Relationship Id="rId990" Type="http://schemas.openxmlformats.org/officeDocument/2006/relationships/hyperlink" Target="https://www.tiktok.com/@bolsonaromessiasjair/video/7142087873389546757" TargetMode="External"/><Relationship Id="rId1580" Type="http://schemas.openxmlformats.org/officeDocument/2006/relationships/hyperlink" Target="https://p16-sign-va.tiktokcdn.com/tos-maliva-p-0068/6a8af79b3e8b4c188dde9b2199e3f34a_1666614043~tplv-dmt-logom:tos-useast2a-v-0068/5af56d6949744b7490b7ba8a466c06ca.image?x-expires=1667152800&amp;x-signature=zwL7kcuQevLmD%2B5j15C0kQ2YhZM%3D" TargetMode="External"/><Relationship Id="rId1581" Type="http://schemas.openxmlformats.org/officeDocument/2006/relationships/hyperlink" Target="https://v16-webapp.tiktok.com/24274b091cf2ab16fa9c4fb3bddef3cc/635ec89c/video/tos/useast2a/tos-useast2a-pve-0068/ogsMQJkAInAkB5KqEoeCBRjgCEcQDBfVo9bItD/?a=1988&amp;ch=0&amp;cr=0&amp;dr=0&amp;lr=tiktok_m&amp;cd=0%7C0%7C1%7C0&amp;cv=1&amp;br=2580&amp;bt=1290&amp;cs=0&amp;ds=3&amp;ft=nFApP0Jq12NvjNZE~mnRf5b4HcEbIxVvY.Ai9tU&amp;mime_type=video_mp4&amp;qs=0&amp;rc=PGc0ZjdmNDVkODZpZjlnOkBpMzR0OjQ6ZjU7ZzMzNzczM0A2Mi0uNWA0NmExMTYuYDJeYSNtcDQtcjQwM19gLS1kMTZzcw%3D%3D&amp;l=202210301254530102170231641F1653EE&amp;btag=80000" TargetMode="External"/><Relationship Id="rId1582" Type="http://schemas.openxmlformats.org/officeDocument/2006/relationships/hyperlink" Target="https://www.tiktok.com/@lulaoficial/video/7158052776289881350" TargetMode="External"/><Relationship Id="rId510" Type="http://schemas.openxmlformats.org/officeDocument/2006/relationships/hyperlink" Target="https://www.tiktok.com/@lulaoficial/video/7130323797961362694" TargetMode="External"/><Relationship Id="rId994" Type="http://schemas.openxmlformats.org/officeDocument/2006/relationships/hyperlink" Target="https://p16-sign-va.tiktokcdn.com/tos-maliva-p-0068/939b543cb3754e18b27497a51211460e~tplv-f5insbecw7-1:720:720.jpeg?x-expires=1664719200&amp;x-signature=63LUeaNYtuURfksWpPmKyMb6hQQ%3D" TargetMode="External"/><Relationship Id="rId1583" Type="http://schemas.openxmlformats.org/officeDocument/2006/relationships/hyperlink" Target="https://p16-sign-va.tiktokcdn.com/tos-maliva-p-0068/c4413ae873f94cce8a73c3242272b644_1666616327~tplv-dmt-logom:tos-useast2a-v-0068/1655fd7cfd7042279ba884720d3af70c.image?x-expires=1667152800&amp;x-signature=0O1gL7rK%2B9FAubUqBzNhQa8L5Bk%3D" TargetMode="External"/><Relationship Id="rId993" Type="http://schemas.openxmlformats.org/officeDocument/2006/relationships/hyperlink" Target="https://www.tiktok.com/@lulaoficial/video/7142227938459651334" TargetMode="External"/><Relationship Id="rId1100" Type="http://schemas.openxmlformats.org/officeDocument/2006/relationships/hyperlink" Target="https://v16-webapp.tiktok.com/a694f02964809ba7ed7d48497af7d65f/6339a4f8/video/tos/useast2a/tos-useast2a-ve-0068c003/3cfda64df139457bb20b0f208234a51a/?a=1988&amp;ch=0&amp;cr=0&amp;dr=0&amp;lr=tiktok_m&amp;cd=0%7C0%7C1%7C0&amp;cv=1&amp;br=3170&amp;bt=1585&amp;cs=0&amp;ds=3&amp;ft=gKSYZ8b6o0PD1Z2MVyg9wsXE75LiaQ2D~n4&amp;mime_type=video_mp4&amp;qs=0&amp;rc=aGQzO2Q4N2VnPDs8OTdoZ0BpM3F5cTQ6ZnRlZjMzNzczM0BfLjYtMjMwNl4xLjZfXy8vYSNeZXFjcjQwZ2hgLS1kMTZzcw%3D%3D&amp;l=202210020849210102140290280D8AC4C9&amp;btag=80000" TargetMode="External"/><Relationship Id="rId1584" Type="http://schemas.openxmlformats.org/officeDocument/2006/relationships/hyperlink" Targe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 TargetMode="External"/><Relationship Id="rId992" Type="http://schemas.openxmlformats.org/officeDocument/2006/relationships/hyperlink" Target="https://v16-webapp.tiktok.com/4f5f63dc588f5a6f69340a6bd3100e38/6339a54f/video/tos/useast2a/tos-useast2a-ve-0068c004/ea4693201cfc4d52b9908a92aa4196eb/?a=1988&amp;ch=0&amp;cr=0&amp;dr=0&amp;lr=tiktok_m&amp;cd=0%7C0%7C1%7C0&amp;cv=1&amp;br=2064&amp;bt=1032&amp;cs=0&amp;ds=3&amp;ft=ar5S8qGHmo0PDgzBjMaQ9X0PqObpkV1PCI&amp;mime_type=video_mp4&amp;qs=0&amp;rc=aDw2N2VnNzM4ZzQzaTk4NkBpamZrZzM6Znc3ZjMzNzczM0A1YF8xNTY2Xi8xMi5iYzQ0YSNla3FocjQwaGNgLS1kMTZzcw%3D%3D&amp;l=2022100208504601021402902004899988&amp;btag=80000" TargetMode="External"/><Relationship Id="rId1101" Type="http://schemas.openxmlformats.org/officeDocument/2006/relationships/hyperlink" Target="https://www.tiktok.com/@lulaoficial/video/7145165221307501829" TargetMode="External"/><Relationship Id="rId1585" Type="http://schemas.openxmlformats.org/officeDocument/2006/relationships/hyperlink" Target="https://www.tiktok.com/@bolsonaromessiasjair/video/7158062596438969605" TargetMode="External"/><Relationship Id="rId991" Type="http://schemas.openxmlformats.org/officeDocument/2006/relationships/hyperlink" Target="https://p16-sign-va.tiktokcdn.com/tos-maliva-p-0068/b27da844c6314d6189aaf0ff33a8b8ea~tplv-dmt-logom:tos-useast2a-v-0068/71e43faad2e1437793cbfe1bf0a1d402.image?x-expires=1664719200&amp;x-signature=pvqJbc1qk6oH4%2BJVDJCJJ6iG8Iw%3D" TargetMode="External"/><Relationship Id="rId1102" Type="http://schemas.openxmlformats.org/officeDocument/2006/relationships/hyperlink" Target="https://p77-sign-va.tiktokcdn.com/tos-maliva-p-0068/1b74829016e144ee91de6c434c467ca0_1663630296~tplv-dmt-logom:tos-useast2a-v-0068/542e30320a2d4e4c9f85526c8b79b5de.image?x-expires=1664719200&amp;x-signature=r5GDxa9X05SpuI1iMqLhUGZPiMc%3D" TargetMode="External"/><Relationship Id="rId1586" Type="http://schemas.openxmlformats.org/officeDocument/2006/relationships/hyperlink" Target="https://p16-sign-va.tiktokcdn.com/tos-maliva-p-0068/e61b3c0dd9ce40eca124a060b68b12ee_1666625284~tplv-dmt-logom:tos-useast2a-v-0068/0859b947c4de4211b3a87cc9caab2b97.image?x-expires=1667152800&amp;x-signature=PBdHDKYH3n0Pa03U8WA4EI8GtPU%3D" TargetMode="External"/><Relationship Id="rId1532" Type="http://schemas.openxmlformats.org/officeDocument/2006/relationships/hyperlink" Target="https://p77-sign-va.tiktokcdn.com/tos-maliva-p-0068/2a522137dc28424999c66262a88c70a4~tplv-f5insbecw7-1:720:720.jpeg?x-expires=1667152800&amp;x-signature=hZwBYMVS1i6gjSFtCdV8BwqGQ%2BE%3D" TargetMode="External"/><Relationship Id="rId1533" Type="http://schemas.openxmlformats.org/officeDocument/2006/relationships/hyperlink" Targe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 TargetMode="External"/><Relationship Id="rId1534" Type="http://schemas.openxmlformats.org/officeDocument/2006/relationships/hyperlink" Target="https://www.tiktok.com/@bolsonaromessiasjair/video/7157154489835851014" TargetMode="External"/><Relationship Id="rId1535" Type="http://schemas.openxmlformats.org/officeDocument/2006/relationships/hyperlink" Target="https://p16-sign-va.tiktokcdn.com/tos-maliva-p-0068/088bbfb3e459493db0d7178e175b299c_1666441628~tplv-dmt-logom:tos-useast2a-v-0068/9e8ab493ecd04708b93493289f3a13f8.image?x-expires=1667152800&amp;x-signature=5lZnOEPt3UdtnX8T3iQyauaoEHo%3D" TargetMode="External"/><Relationship Id="rId1536" Type="http://schemas.openxmlformats.org/officeDocument/2006/relationships/hyperlink" Target="https://v16-webapp.tiktok.com/feb01b65997e2517a25c39ae7d0626da/635ec8d8/video/tos/useast2a/tos-useast2a-pve-0068/a02dc7b89f7044a1b7c647710dd6fdbd/?a=1988&amp;ch=0&amp;cr=0&amp;dr=0&amp;lr=tiktok_m&amp;cd=0%7C0%7C1%7C0&amp;cv=1&amp;br=3504&amp;bt=1752&amp;cs=0&amp;ds=3&amp;ft=IecA0oKyD12NvaPJCZIxRnbjYlJG-UjNSKAVi9&amp;mime_type=video_mp4&amp;qs=0&amp;rc=OTk4ZTk5ZTxoaDQ4NTM4ZUBpanc7ZzY6ZnZ4ZzMzNzczM0AwNS41XjQzNS8xYzAyMzZjYSNuMDU0cjRvLzZgLS1kMTZzcw%3D%3D&amp;l=20221030125540010192051132221E8EC4&amp;btag=80000" TargetMode="External"/><Relationship Id="rId1537" Type="http://schemas.openxmlformats.org/officeDocument/2006/relationships/hyperlink" Target="https://www.tiktok.com/@lulaoficial/video/7157312271696268549" TargetMode="External"/><Relationship Id="rId1538" Type="http://schemas.openxmlformats.org/officeDocument/2006/relationships/hyperlink" Target="https://p16-sign-va.tiktokcdn.com/tos-maliva-p-0068/dcdf86afa6ff493bb0ad66a84241cb6c~tplv-dmt-logom:tos-useast2a-v-0068/11c0ddb4f3a2423ba855c2c70ca86a0f.image?x-expires=1667152800&amp;x-signature=xafeyACn9kpLq%2BoKtMg1GkcvgI4%3D" TargetMode="External"/><Relationship Id="rId1539" Type="http://schemas.openxmlformats.org/officeDocument/2006/relationships/hyperlink" Targe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 TargetMode="External"/><Relationship Id="rId949" Type="http://schemas.openxmlformats.org/officeDocument/2006/relationships/hyperlink" Target="https://p77-sign-va.tiktokcdn.com/tos-useast2a-p-0037-aiso/5302d45c7ad940ce91d75a80d74e624c~tplv-f5insbecw7-1:720:720.jpeg?x-expires=1664719200&amp;x-signature=zoLNH%2BAvao17PeqwX3bgh51Q6KI%3D" TargetMode="External"/><Relationship Id="rId948" Type="http://schemas.openxmlformats.org/officeDocument/2006/relationships/hyperlink" Target="https://www.tiktok.com/@lulaoficial/video/7141020675409726726" TargetMode="External"/><Relationship Id="rId943" Type="http://schemas.openxmlformats.org/officeDocument/2006/relationships/hyperlink" Target="https://p16-sign-va.tiktokcdn.com/tos-maliva-p-0068/884f18759e0b499abf77e2ada25c4263~tplv-f5insbecw7-1:720:720.jpeg?x-expires=1664719200&amp;x-signature=8uFQOxWLLcNOjl6eO2TYjRoSJ0k%3D" TargetMode="External"/><Relationship Id="rId942" Type="http://schemas.openxmlformats.org/officeDocument/2006/relationships/hyperlink" Target="https://www.tiktok.com/@lulaoficial/video/7140785051674905861" TargetMode="External"/><Relationship Id="rId941" Type="http://schemas.openxmlformats.org/officeDocument/2006/relationships/hyperlink" Target="https://v16-webapp.tiktok.com/37ecba07a69b6528d6c334d494f7bdb8/6339a5bc/video/tos/useast2a/tos-useast2a-ve-0068c004/30d02e2b565f4adf9f25595d88213868/?a=1988&amp;ch=0&amp;cr=0&amp;dr=0&amp;lr=tiktok_m&amp;cd=0%7C0%7C1%7C0&amp;cv=1&amp;br=2354&amp;bt=1177&amp;cs=0&amp;ds=3&amp;ft=gKSYZ8b6o0PD1h5MVyg9wOCE75LiaQ2D~ba&amp;mime_type=video_mp4&amp;qs=0&amp;rc=NjY2OzY1ZjU8Ojg8aTRkOkBpM3Y2cTM6ZjdsZjMzNzczM0BiYmFjLzQyNi0xNi1hLTUyYSNnZXMxcjRvaGBgLS1kMTZzcw%3D%3D&amp;l=202210020851250102170952330C8A8B7C&amp;btag=80000" TargetMode="External"/><Relationship Id="rId940" Type="http://schemas.openxmlformats.org/officeDocument/2006/relationships/hyperlink" Target="https://p16-sign-va.tiktokcdn.com/tos-maliva-p-0068/614942da9abb447494ec9236fb675452_1662593591~tplv-dmt-logom:tos-useast2a-v-0068/2dd310fda80545419e09dee024fa2632.image?x-expires=1664719200&amp;x-signature=5rmJR48Mkg4QmTv6RtC7V616cpQ%3D" TargetMode="External"/><Relationship Id="rId947" Type="http://schemas.openxmlformats.org/officeDocument/2006/relationships/hyperlink" Target="https://v16-webapp.tiktok.com/87899126382174584c731d49ad86dad2/6339a5c0/video/tos/useast2a/tos-useast2a-ve-0068c002/64864291c7d84c2c9addfe60a65e2ef2/?a=1988&amp;ch=0&amp;cr=0&amp;dr=0&amp;lr=tiktok_m&amp;cd=0%7C0%7C1%7C0&amp;cv=1&amp;br=1808&amp;bt=904&amp;cs=0&amp;ds=3&amp;ft=gKSYZ8b6o0PD1C5MVyg9w6i275LiaQ2D~U4&amp;mime_type=video_mp4&amp;qs=0&amp;rc=ZDo6aTs8OjtpO2k8PDZlOEBpamt5NTs6ZnMzZjMzNzczM0AzNmIuMTQuXi0xXjY1YjUtYSNyX28wcjRnLWFgLS1kMTZzcw%3D%3D&amp;l=20221002085122010190186027007DAA09&amp;btag=80000" TargetMode="External"/><Relationship Id="rId946" Type="http://schemas.openxmlformats.org/officeDocument/2006/relationships/hyperlink" Target="https://p16-sign-va.tiktokcdn.com/tos-maliva-p-0068/f197ea77a18d4e8eb10a98a078d8ea49~tplv-dmt-logom:tos-useast2a-v-0068/474eb48897f04931835116ac039b8f5c.image?x-expires=1664719200&amp;x-signature=sheObj1U%2B6QafPMrPlcRQAOmaRU%3D" TargetMode="External"/><Relationship Id="rId945" Type="http://schemas.openxmlformats.org/officeDocument/2006/relationships/hyperlink" Target="https://www.tiktok.com/@bolsonaromessiasjair/video/7140818882641661189" TargetMode="External"/><Relationship Id="rId944" Type="http://schemas.openxmlformats.org/officeDocument/2006/relationships/hyperlink" Targe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 TargetMode="External"/><Relationship Id="rId1530" Type="http://schemas.openxmlformats.org/officeDocument/2006/relationships/hyperlink" Target="https://v16-webapp.tiktok.com/16928ebf9b09afb336813efc3a36be24/635ec8e3/video/tos/useast2a/tos-useast2a-ve-0068c001/fd33834ef15a469b8a37535096bc9739/?a=1988&amp;ch=0&amp;cr=0&amp;dr=0&amp;lr=tiktok_m&amp;cd=0%7C0%7C1%7C0&amp;cv=1&amp;br=1204&amp;bt=602&amp;cs=0&amp;ds=3&amp;ft=IecA0oKyD12Nv0PJCZIxR6A_WlJG-UjNSXAVi9&amp;mime_type=video_mp4&amp;qs=0&amp;rc=aDk3OjM3N2hoZjQ3aWY6M0BpanJ4ZzY6ZjVpZzMzNzczM0BiMC8zMTFgNmMxXjM2YzI0YSNyLmM0cjQwZzZgLS1kMTZzcw%3D%3D&amp;l=202210301255440101890501581619A7B4&amp;btag=80000" TargetMode="External"/><Relationship Id="rId1531" Type="http://schemas.openxmlformats.org/officeDocument/2006/relationships/hyperlink" Target="https://www.tiktok.com/@lulaoficial/video/7157057448648494341" TargetMode="External"/><Relationship Id="rId1521" Type="http://schemas.openxmlformats.org/officeDocument/2006/relationships/hyperlink" Target="https://v16-webapp.tiktok.com/817b2848d669486870322988a40d1920/635ec8e0/video/tos/useast2a/tos-useast2a-ve-0068c004/8f4aff01b8644a11b3ed720dd2c38e5d/?a=1988&amp;ch=0&amp;cr=0&amp;dr=0&amp;lr=tiktok_m&amp;cd=0%7C0%7C1%7C0&amp;cv=1&amp;br=2010&amp;bt=1005&amp;cs=0&amp;ds=3&amp;ft=nFApP0Jq12NvjtDE~mnRf5FYKcEbIxVvYR6i9tU&amp;mime_type=video_mp4&amp;qs=0&amp;rc=M2g1Zzo0NmZkOTNmNDs8NUBpandpdDo6Zm1mZzMzNzczM0AtX18vXi5eXmExMWJfYzExYSM2NnJpcjRfZzZgLS1kMTZzcw%3D%3D&amp;l=202210301255540101920601700817C213&amp;btag=80000" TargetMode="External"/><Relationship Id="rId1522" Type="http://schemas.openxmlformats.org/officeDocument/2006/relationships/hyperlink" Target="https://www.tiktok.com/@lulaoficial/video/7157004669003386118" TargetMode="External"/><Relationship Id="rId1523" Type="http://schemas.openxmlformats.org/officeDocument/2006/relationships/hyperlink" Target="https://p16-sign-va.tiktokcdn.com/tos-maliva-p-0068/4b6ca1327a94482f8a7af7dd0e0857b0_1666372833~tplv-dmt-logom:tos-useast2a-v-0068/4da36282e73a4883beb6043e41938317.image?x-expires=1667152800&amp;x-signature=ftqCnn2a82LBKuImCQCrH6llNwE%3D" TargetMode="External"/><Relationship Id="rId1524" Type="http://schemas.openxmlformats.org/officeDocument/2006/relationships/hyperlink" Targe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 TargetMode="External"/><Relationship Id="rId1525" Type="http://schemas.openxmlformats.org/officeDocument/2006/relationships/hyperlink" Target="https://www.tiktok.com/@bolsonaromessiasjair/video/7157016793855364358" TargetMode="External"/><Relationship Id="rId1526" Type="http://schemas.openxmlformats.org/officeDocument/2006/relationships/hyperlink" Target="https://p16-sign-va.tiktokcdn.com/tos-maliva-p-0068/98c1f7b6981b404fa8afc847b4e60aa8~tplv-dmt-logom:tos-useast2a-v-0068/d9c2899784db4eeebaae52807721edc0.image?x-expires=1667152800&amp;x-signature=33HAGLqM8ighgx3NT8%2F%2BWLDBK0E%3D" TargetMode="External"/><Relationship Id="rId1527" Type="http://schemas.openxmlformats.org/officeDocument/2006/relationships/hyperlink" Target="https://v16-webapp.tiktok.com/1519d7d6741f0c5c7d68e6c981c999e2/635ec903/video/tos/useast2a/tos-useast2a-pve-0068/deb62babd54742d19f22622ee05d5899/?a=1988&amp;ch=0&amp;cr=0&amp;dr=0&amp;lr=tiktok_m&amp;cd=0%7C0%7C1%7C0&amp;cv=1&amp;br=3148&amp;bt=1574&amp;cs=0&amp;ds=3&amp;ft=nFApP0Jq12NvjqDE~mnRf-a4lcEbIxVvYaAi9tU&amp;mime_type=video_mp4&amp;qs=0&amp;rc=NzQ3OWUzOGdmZDQ4OTY3OUBpM2V2bTw6ZmlnZzMzNzczM0BfL2JiYTI2XzExMTFeMl82YSNpZGhgcjRvYTZgLS1kMTZzcw%3D%3D&amp;l=202210301255490101920441020D1BE2EF&amp;btag=80000" TargetMode="External"/><Relationship Id="rId1528" Type="http://schemas.openxmlformats.org/officeDocument/2006/relationships/hyperlink" Target="https://www.tiktok.com/@lulaoficial/video/7157020210602528005" TargetMode="External"/><Relationship Id="rId1529" Type="http://schemas.openxmlformats.org/officeDocument/2006/relationships/hyperlink" Target="https://p16-sign-va.tiktokcdn.com/tos-maliva-p-0068/aca00c330428457ba50e13878de8f939_1666382299~tplv-dmt-logom:tos-useast2a-v-0068/c82ebf5390dc42c7b5298fa9869af195.image?x-expires=1667152800&amp;x-signature=jN3%2BuyZIt9eaLiHjkGxNISZSlAs%3D" TargetMode="External"/><Relationship Id="rId939" Type="http://schemas.openxmlformats.org/officeDocument/2006/relationships/hyperlink" Target="https://www.tiktok.com/@lulaoficial/video/7140748124288584965" TargetMode="External"/><Relationship Id="rId938" Type="http://schemas.openxmlformats.org/officeDocument/2006/relationships/hyperlink" Target="https://v16-webapp.tiktok.com/394aa607840133a8af17c2654a3f788c/6339a578/video/tos/useast2a/tos-useast2a-pve-0068/92bc239b343a4bb28d647f6e7aec16a6/?a=1988&amp;ch=0&amp;cr=0&amp;dr=0&amp;lr=tiktok_m&amp;cd=0%7C0%7C1%7C0&amp;cv=1&amp;br=1370&amp;bt=685&amp;cs=0&amp;ds=3&amp;ft=gKSYZ8b6o0PD1B5MVyg9weK~G5LiaQ2D~uT&amp;mime_type=video_mp4&amp;qs=0&amp;rc=PDVmODpnaGc6PDtoNjxkNEBpM3lwZzo6ZjlqZjMzNzczM0AxXjQyXzMwXzQxXjItXjBgYSMzcjJtcjQwZWBgLS1kMTZzcw%3D%3D&amp;l=20221002085128010190185157208314E2&amp;btag=80000" TargetMode="External"/><Relationship Id="rId937" Type="http://schemas.openxmlformats.org/officeDocument/2006/relationships/hyperlink" Target="https://p77-sign-va.tiktokcdn.com/tos-maliva-p-0068/133d1c2ae982426ab8b948d390d6b2ea_1662584989~tplv-dmt-logom:tos-useast2a-v-0068/7cfbd793986749a48b2656053c1bba12.image?x-expires=1664719200&amp;x-signature=In2QWv3tv9%2B11CTShAjiQifpjCU%3D" TargetMode="External"/><Relationship Id="rId932" Type="http://schemas.openxmlformats.org/officeDocument/2006/relationships/hyperlink" Target="https://v16-webapp.tiktok.com/62ba12a9f7ed9f958a73a295793ccf4e/6339a586/video/tos/useast2a/tos-useast2a-pve-0068/965c657a7eec457a93c63d2c0b8986d2/?a=1988&amp;ch=0&amp;cr=0&amp;dr=0&amp;lr=tiktok_m&amp;cd=0%7C0%7C1%7C0&amp;cv=1&amp;br=4848&amp;bt=2424&amp;cs=0&amp;ds=3&amp;ft=gKSYZ8b6o0PD1V5MVyg9w3Y2O5LiaQ2D~XT&amp;mime_type=video_mp4&amp;qs=0&amp;rc=PDRoZGlpZDw0NDxkPDs7OUBpMztwZDo6ZjZlZjMzNzczM0BiNDQxLy9fXjUxMWMzY2IwYSNsb15xcjRfZ2BgLS1kMTZzcw%3D%3D&amp;l=20221002085135010192058077278ED6C1&amp;btag=80000" TargetMode="External"/><Relationship Id="rId931" Type="http://schemas.openxmlformats.org/officeDocument/2006/relationships/hyperlink" Target="https://p16-sign-va.tiktokcdn.com/tos-maliva-p-0068/3165f76574144066adbef0bcfd08c20e~tplv-dmt-logom:tos-useast2a-v-0068/22499b4b2a1645218b33e04289f5239f.image?x-expires=1664719200&amp;x-signature=YCZZPkymJPHAI9nzIqmhZqxmNU8%3D" TargetMode="External"/><Relationship Id="rId930" Type="http://schemas.openxmlformats.org/officeDocument/2006/relationships/hyperlink" Target="https://www.tiktok.com/@lulaoficial/video/7140627900113505541" TargetMode="External"/><Relationship Id="rId936" Type="http://schemas.openxmlformats.org/officeDocument/2006/relationships/hyperlink" Target="https://www.tiktok.com/@lulaoficial/video/7140714466550861061" TargetMode="External"/><Relationship Id="rId935" Type="http://schemas.openxmlformats.org/officeDocument/2006/relationships/hyperlink" Target="https://v16-webapp.tiktok.com/5f05fd2a4166765ccff62df45ba2182e/6339a586/video/tos/useast2a/tos-useast2a-pve-0068/11ab1f8165c8464c88509fce45cb1243/?a=1988&amp;ch=0&amp;cr=0&amp;dr=0&amp;lr=tiktok_m&amp;cd=0%7C0%7C1%7C0&amp;cv=1&amp;br=1612&amp;bt=806&amp;cs=0&amp;ds=3&amp;ft=gKSYZ8b6o0PD1q5MVyg9wpY2O5LiaQ2D~sS&amp;mime_type=video_mp4&amp;qs=0&amp;rc=NTg3ZjVpOjk3N2c7OWdnNUBpamU5ajs6ZnZoZjMzNzczM0AtLzBfYTE0XmIxYGFjNWBiYSNtNXItcjRvZ2BgLS1kMTZzcw%3D%3D&amp;l=20221002085132010192058077278ED5BC&amp;btag=80000" TargetMode="External"/><Relationship Id="rId934" Type="http://schemas.openxmlformats.org/officeDocument/2006/relationships/hyperlink" Target="https://p77-sign-va.tiktokcdn.com/tos-maliva-p-0068/200d98f3dc244ad4b7336397c135ab30~tplv-dmt-logom:tos-useast2a-v-0068/c80ff01e02a447a7be53a2e46cb18dd0.image?x-expires=1664719200&amp;x-signature=mCgXR4M4NwWLrbhUm6gk22Ek59A%3D" TargetMode="External"/><Relationship Id="rId933" Type="http://schemas.openxmlformats.org/officeDocument/2006/relationships/hyperlink" Target="https://www.tiktok.com/@lulaoficial/video/7140661248114330886" TargetMode="External"/><Relationship Id="rId1520" Type="http://schemas.openxmlformats.org/officeDocument/2006/relationships/hyperlink" Target="https://p77-sign-va.tiktokcdn.com/tos-maliva-p-0068/860ab4dd143c45469b5cd37f0eaf0a14~tplv-dmt-logom:tos-useast2a-v-0068/a21f87314e994b04bc0b2a649e0789b4.image?x-expires=1667152800&amp;x-signature=OXw753DsPhGbIVv2QpaLzqhIimE%3D" TargetMode="External"/><Relationship Id="rId1554" Type="http://schemas.openxmlformats.org/officeDocument/2006/relationships/hyperlink" Target="https://v16-webapp.tiktok.com/94b9f1086a65948f2d200121aaf7cf2a/635ec8b2/video/tos/useast2a/tos-useast2a-ve-0068c002/979c87d400ef4d61ad6568c69d31dcd2/?a=1988&amp;ch=0&amp;cr=0&amp;dr=0&amp;lr=tiktok_m&amp;cd=0%7C0%7C1%7C0&amp;cv=1&amp;br=1642&amp;bt=821&amp;cs=0&amp;ds=3&amp;ft=kLO5qytWZmo0P66GfBkVQ-UgqiHKJdmC0&amp;mime_type=video_mp4&amp;qs=0&amp;rc=PGg6Ozw6NDY5NWg0ZWk5Z0Bpamg2czQ6ZjM6ZzMzNzczM0A1NDZhXjAvXl4xMV4zNC4uYSNjMl9ecjQwZF5gLS1kMTZzcw%3D%3D&amp;l=20221030125524010217028216241C1B7E&amp;btag=80000" TargetMode="External"/><Relationship Id="rId1555" Type="http://schemas.openxmlformats.org/officeDocument/2006/relationships/hyperlink" Target="https://www.tiktok.com/@lulaoficial/video/7157477655632186629" TargetMode="External"/><Relationship Id="rId1556" Type="http://schemas.openxmlformats.org/officeDocument/2006/relationships/hyperlink" Target="https://p77-sign-va.tiktokcdn.com/tos-maliva-p-0068/bb71784e5611484dafbe5af5a505aeb8~tplv-f5insbecw7-1:720:720.jpeg?x-expires=1667152800&amp;x-signature=w%2BPJpc3P3wILzrbX2qDSdQT1hN0%3D" TargetMode="External"/><Relationship Id="rId1557" Type="http://schemas.openxmlformats.org/officeDocument/2006/relationships/hyperlink" Targe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 TargetMode="External"/><Relationship Id="rId1558" Type="http://schemas.openxmlformats.org/officeDocument/2006/relationships/hyperlink" Target="https://www.tiktok.com/@bolsonaromessiasjair/video/7157697379070676230" TargetMode="External"/><Relationship Id="rId1559" Type="http://schemas.openxmlformats.org/officeDocument/2006/relationships/hyperlink" Target="https://p16-sign-va.tiktokcdn.com/tos-maliva-p-0068/4419f1affc2740329f283968ed874ccc~tplv-dmt-logom:tos-useast2a-v-0068/87a71e74454a4fcaa7634e6dfc81800c.image?x-expires=1667152800&amp;x-signature=ETATBCaM3YahZNCWpzuQSDxdIs8%3D" TargetMode="External"/><Relationship Id="rId965" Type="http://schemas.openxmlformats.org/officeDocument/2006/relationships/hyperlink" Target="https://v16-webapp.tiktok.com/221f0389fb1f09f01b7aa2118ca83335/6339a566/video/tos/useast2a/tos-useast2a-pve-0068/5cd264c23fe447a8ad08a32966cfce69/?a=1988&amp;ch=0&amp;cr=0&amp;dr=0&amp;lr=tiktok_m&amp;cd=0%7C0%7C1%7C0&amp;cv=1&amp;br=2280&amp;bt=1140&amp;cs=0&amp;ds=3&amp;ft=gKSYZ8b6o0PD1L7MVyg9w6i275LiaQ2D~XS&amp;mime_type=video_mp4&amp;qs=0&amp;rc=PDVkaTdlaWY0NzQ5Njo7NkBpM2tvNjw6ZmhxZjMzNzczM0BgMjFjXi0wXjExXjUwYWJiYSNfYmFgcjRvY2FgLS1kMTZzcw%3D%3D&amp;l=202210020851070102170952330C8A85CD&amp;btag=80000" TargetMode="External"/><Relationship Id="rId964" Type="http://schemas.openxmlformats.org/officeDocument/2006/relationships/hyperlink" Target="https://p77-sign-va.tiktokcdn.com/tos-maliva-p-0068/16879f2f95fc48fdb3513e0ae23deb71~tplv-dmt-logom:tos-useast2a-v-0068/8e51dd8699874f8ea31a0fe9ef961878.image?x-expires=1664719200&amp;x-signature=P31%2FYDXrgck3JLhZSuMlahq4UAU%3D" TargetMode="External"/><Relationship Id="rId963" Type="http://schemas.openxmlformats.org/officeDocument/2006/relationships/hyperlink" Target="https://www.tiktok.com/@lulaoficial/video/7141387420041301254" TargetMode="External"/><Relationship Id="rId962" Type="http://schemas.openxmlformats.org/officeDocument/2006/relationships/hyperlink" Target="https://v16-webapp.tiktok.com/1cc9acd4d3bafa354755c5cfa5babe06/6339a57c/video/tos/useast2a/tos-useast2a-ve-0068c004/5189a53864094235a1dc1ee3ab246ba7/?a=1988&amp;ch=0&amp;cr=0&amp;dr=0&amp;lr=tiktok_m&amp;cd=0%7C0%7C1%7C0&amp;cv=1&amp;br=1262&amp;bt=631&amp;cs=0&amp;ds=3&amp;ft=ar5S8qGHmo0PDSzBjMaQ9xtJzObpkV1PCY&amp;mime_type=video_mp4&amp;qs=0&amp;rc=O2k5ZWU8Z2loNTNkaGdmOUBpM2d0Nmg6ZnluZjMzNzczM0BjYGAyNS5gNTQxLi80YWIuYSNzMWNgcjRfb2FgLS1kMTZzcw%3D%3D&amp;l=202210020851110101901760140D8E147F&amp;btag=80000" TargetMode="External"/><Relationship Id="rId969" Type="http://schemas.openxmlformats.org/officeDocument/2006/relationships/hyperlink" Target="https://www.tiktok.com/@bolsonaromessiasjair/video/7141455832692149510" TargetMode="External"/><Relationship Id="rId968" Type="http://schemas.openxmlformats.org/officeDocument/2006/relationships/hyperlink" Targe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 TargetMode="External"/><Relationship Id="rId967" Type="http://schemas.openxmlformats.org/officeDocument/2006/relationships/hyperlink" Target="https://p77-sign-va.tiktokcdn.com/tos-maliva-p-0068/9ea3c7df4b2349b1835fd108375aa972~tplv-f5insbecw7-1:720:720.jpeg?x-expires=1664719200&amp;x-signature=F8bdRqIatZLqZZkLcG6Td17TqxA%3D" TargetMode="External"/><Relationship Id="rId966" Type="http://schemas.openxmlformats.org/officeDocument/2006/relationships/hyperlink" Target="https://www.tiktok.com/@lulaoficial/video/7141433328338603270" TargetMode="External"/><Relationship Id="rId961" Type="http://schemas.openxmlformats.org/officeDocument/2006/relationships/hyperlink" Target="https://p77-sign-va.tiktokcdn.com/tos-maliva-p-0068/817b693cb32a461e9211c0cc7515f3e1_1662733836~tplv-dmt-logom:tos-useast2a-v-0068/04d6397c43ad4e8daa73aba550faeb29.image?x-expires=1664719200&amp;x-signature=TUj1kqdVqo70o6rl0zsF%2FDD%2B5MU%3D" TargetMode="External"/><Relationship Id="rId1550" Type="http://schemas.openxmlformats.org/officeDocument/2006/relationships/hyperlink" Target="https://p16-sign-va.tiktokcdn.com/tos-maliva-p-0068/c2153e622a9841549c360b4c09a2a90a~tplv-dmt-logom:tos-useast2a-v-0068/8de087d7ab9f454e8acb7ad5d63b4c04.image?x-expires=1667152800&amp;x-signature=P8vrYPEQuek%2BZCs%2BQgxCQx7idJE%3D" TargetMode="External"/><Relationship Id="rId960" Type="http://schemas.openxmlformats.org/officeDocument/2006/relationships/hyperlink" Target="https://www.tiktok.com/@bolsonaromessiasjair/video/7141328718684900614" TargetMode="External"/><Relationship Id="rId1551" Type="http://schemas.openxmlformats.org/officeDocument/2006/relationships/hyperlink" Target="https://v16-webapp.tiktok.com/2c73d5d2c8198e259cb864c7428c5c2b/635ec8ce/video/tos/useast2a/tos-useast2a-ve-0068c004/db5cebe23e06443dab3d710d4460a7ea/?a=1988&amp;ch=0&amp;cr=0&amp;dr=0&amp;lr=tiktok_m&amp;cd=0%7C0%7C1%7C0&amp;cv=1&amp;br=6336&amp;bt=3168&amp;cs=0&amp;ds=3&amp;ft=IecA0oKyD12NvkPJCZIxRPb_WlJG-UjNS1AVi9&amp;mime_type=video_mp4&amp;qs=0&amp;rc=ZGU3O2U0ZDdkZjM4ODdoNUBpM3hldzY6Zjs5ZzMzNzczM0BeYDRiLmMvXjQxMl4zYzZfYSMuLXNfcjRvLV5gLS1kMTZzcw%3D%3D&amp;l=2022103012552801019204917216209CAC&amp;btag=80000" TargetMode="External"/><Relationship Id="rId1552" Type="http://schemas.openxmlformats.org/officeDocument/2006/relationships/hyperlink" Target="https://www.tiktok.com/@lulaoficial/video/7157451525785128197" TargetMode="External"/><Relationship Id="rId1553" Type="http://schemas.openxmlformats.org/officeDocument/2006/relationships/hyperlink" Target="https://p16-sign-va.tiktokcdn.com/tos-maliva-p-0068/6b05f5fdc6004ee4b5d57575f7377ae0~tplv-dmt-logom:tos-useast2a-v-0068/af12a7c649004843ab3736944e1b28fa.image?x-expires=1667152800&amp;x-signature=E9hx7AaqRxE%2FzEAIpBjJkIF0HbQ%3D" TargetMode="External"/><Relationship Id="rId1543" Type="http://schemas.openxmlformats.org/officeDocument/2006/relationships/hyperlink" Target="https://www.tiktok.com/@lulaoficial/video/7157357899440803077" TargetMode="External"/><Relationship Id="rId1544" Type="http://schemas.openxmlformats.org/officeDocument/2006/relationships/hyperlink" Target="https://p16-sign-va.tiktokcdn.com/tos-maliva-p-0068/d0759808bb5047888f246cc90bd0c398~tplv-f5insbecw7-1:720:720.jpeg?x-expires=1667152800&amp;x-signature=gV0%2BPr1GmBHIVMATfIN%2Bl7ytLhQ%3D" TargetMode="External"/><Relationship Id="rId1545" Type="http://schemas.openxmlformats.org/officeDocument/2006/relationships/hyperlink" Targe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 TargetMode="External"/><Relationship Id="rId1546" Type="http://schemas.openxmlformats.org/officeDocument/2006/relationships/hyperlink" Target="https://www.tiktok.com/@bolsonaromessiasjair/video/7157407242067660038" TargetMode="External"/><Relationship Id="rId1547" Type="http://schemas.openxmlformats.org/officeDocument/2006/relationships/hyperlink" Target="https://p77-sign-va.tiktokcdn.com/tos-maliva-p-0068/9cf9ed1afc5847e5aade8894a1e34863_1666471798~tplv-f5insbecw7-1:720:720.jpeg?x-expires=1667152800&amp;x-signature=x%2FWMwiWguddlJhT5r7osUoRvrvU%3D" TargetMode="External"/><Relationship Id="rId1548" Type="http://schemas.openxmlformats.org/officeDocument/2006/relationships/hyperlink" Targe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 TargetMode="External"/><Relationship Id="rId1549" Type="http://schemas.openxmlformats.org/officeDocument/2006/relationships/hyperlink" Target="https://www.tiktok.com/@bolsonaromessiasjair/video/7157441811538038022" TargetMode="External"/><Relationship Id="rId959" Type="http://schemas.openxmlformats.org/officeDocument/2006/relationships/hyperlink" Targe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 TargetMode="External"/><Relationship Id="rId954" Type="http://schemas.openxmlformats.org/officeDocument/2006/relationships/hyperlink" Target="https://www.tiktok.com/@lulaoficial/video/7141114627265400091" TargetMode="External"/><Relationship Id="rId953" Type="http://schemas.openxmlformats.org/officeDocument/2006/relationships/hyperlink" Target="https://v16-webapp.tiktok.com/f50162818a3e93f539d6bb9f2bbd210f/6339a578/video/tos/useast2a/tos-useast2a-pve-0037-aiso/24fa039e2a2746e38a8a3a5a52da7201/?a=1988&amp;ch=0&amp;cr=0&amp;dr=0&amp;lr=tiktok_m&amp;cd=0%7C0%7C1%7C0&amp;cv=1&amp;br=6532&amp;bt=3266&amp;cs=0&amp;ds=3&amp;ft=gKSYZ8b6o0PD1E5MVyg9w1XE75LiaQ2D~bK&amp;mime_type=video_mp4&amp;qs=0&amp;rc=Zmg1NzhmNDg7OzUzOWVoZEBpam02cTU6ZnQ4ZjMzZjczM0BfMl4yLV4yXl8xLmE2NWJgYSMyZGdrcjRfX2FgLS1kMWNzcw%3D%3D&amp;l=20221002085118010223071168278F59D2&amp;btag=80000" TargetMode="External"/><Relationship Id="rId952" Type="http://schemas.openxmlformats.org/officeDocument/2006/relationships/hyperlink" Target="https://p16-sign-va.tiktokcdn.com/tos-useast2a-p-0037-aiso/0634e68d293747899f8056a56db54196~tplv-dmt-logom:tos-useast2a-i-0068-aiso/f44a854a682f447eb397caf4c75057ec.image?x-expires=1664719200&amp;x-signature=LJ%2BR4sxztNJZp52G3bS6wVJKVgE%3D" TargetMode="External"/><Relationship Id="rId951" Type="http://schemas.openxmlformats.org/officeDocument/2006/relationships/hyperlink" Target="https://www.tiktok.com/@bolsonaromessiasjair/video/7141054704879930650" TargetMode="External"/><Relationship Id="rId958" Type="http://schemas.openxmlformats.org/officeDocument/2006/relationships/hyperlink" Target="https://p16-sign-va.tiktokcdn.com/tos-maliva-p-0068/5e4c53d7cc83466890a9bca561082fea~tplv-f5insbecw7-1:720:720.jpeg?x-expires=1664719200&amp;x-signature=4fe5rDIWtPYy4iZQyGjti881ceE%3D" TargetMode="External"/><Relationship Id="rId957" Type="http://schemas.openxmlformats.org/officeDocument/2006/relationships/hyperlink" Target="https://www.tiktok.com/@lulaoficial/video/7141325739667770630" TargetMode="External"/><Relationship Id="rId956" Type="http://schemas.openxmlformats.org/officeDocument/2006/relationships/hyperlink" Target="https://v16-webapp.tiktok.com/c4827998b203840ecddd160ce024823d/6339a58f/video/tos/useast2a/tos-useast2a-pve-0068/dda0daeaa11f4d8798f4a86df64995af/?a=1988&amp;ch=0&amp;cr=0&amp;dr=0&amp;lr=tiktok_m&amp;cd=0%7C0%7C1%7C0&amp;cv=1&amp;br=4340&amp;bt=2170&amp;cs=0&amp;ds=3&amp;ft=gKSYZ8b6o0PD115MVyg9wzW~G5LiaQ2D~IT&amp;mime_type=video_mp4&amp;qs=0&amp;rc=OWRnaDlkZjc2NmdpOzM1N0BpM2l2bDU6ZjxrZjMzNzczM0AvMzQzL2NgNmIxNi8xYi0uYSNfMW0vcjQwX2FgLS1kMTZzcw%3D%3D&amp;l=202210020851140102140290200489A3AA&amp;btag=80000" TargetMode="External"/><Relationship Id="rId955" Type="http://schemas.openxmlformats.org/officeDocument/2006/relationships/hyperlink" Target="https://p77-sign-va.tiktokcdn.com/tos-maliva-p-0068/f37e99561408475091d2450b32929a74_1662719475~tplv-dmt-logom:tos-useast2a-v-0068/3077a818960f4384868ce062f08589ff.image?x-expires=1664719200&amp;x-signature=bdQUr05I2q58Z0BufFeSgu3FbsU%3D" TargetMode="External"/><Relationship Id="rId950" Type="http://schemas.openxmlformats.org/officeDocument/2006/relationships/hyperlink" Targe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 TargetMode="External"/><Relationship Id="rId1540" Type="http://schemas.openxmlformats.org/officeDocument/2006/relationships/hyperlink" Target="https://www.tiktok.com/@bolsonaromessiasjair/video/7157335164136230149" TargetMode="External"/><Relationship Id="rId1541" Type="http://schemas.openxmlformats.org/officeDocument/2006/relationships/hyperlink" Target="https://p16-sign-va.tiktokcdn.com/tos-maliva-p-0068/7e41195841f049a1a9ad2326862ca477_1666452252~tplv-dmt-logom:tos-useast2a-v-0068/70eff3a2fc424e0daab922a558a60718.image?x-expires=1667152800&amp;x-signature=avFdgY3ZVOq1IMO5qIBhAWM9nVU%3D" TargetMode="External"/><Relationship Id="rId1542" Type="http://schemas.openxmlformats.org/officeDocument/2006/relationships/hyperlink" Target="https://v16-webapp.tiktok.com/e0c3c4042401fe014b58d82940a8e2a8/635ec8ef/video/tos/useast2a/tos-useast2a-ve-0068c003/190d2af886cc4e8ab0a0db5fd94f44ec/?a=1988&amp;ch=0&amp;cr=0&amp;dr=0&amp;lr=tiktok_m&amp;cd=0%7C0%7C1%7C0&amp;cv=1&amp;br=1546&amp;bt=773&amp;cs=0&amp;ds=3&amp;ft=nFApP0Jq12Nvj4DE~mnRfQW4HcEbIxVvYJ6i9tU&amp;mime_type=video_mp4&amp;qs=0&amp;rc=aDM7Zzc1PDxlOjk1ZTo6ZEBpM2Y7Nzk6ZjYzZzMzNzczM0A2MF9gNmJhXjIxY142My4tYSNfMnMzcjRfal5gLS1kMTZzcw%3D%3D&amp;l=20221030125534010217120166011E4030&amp;btag=80000" TargetMode="External"/><Relationship Id="rId590" Type="http://schemas.openxmlformats.org/officeDocument/2006/relationships/hyperlink" Target="https://v16-webapp.tiktok.com/60ce5a0b982f5f627c49c345a5812be2/6339a6c3/video/tos/useast2a/tos-useast2a-pve-0068/ce68aa1237024cfdbf89e893310217c0/?a=1988&amp;ch=0&amp;cr=0&amp;dr=0&amp;lr=tiktok_m&amp;cd=0%7C0%7C1%7C0&amp;cv=1&amp;br=2116&amp;bt=1058&amp;cs=0&amp;ds=3&amp;ft=ar5S8qGHmo0PDQtBjMaQ9mw1~ObpkV1PCD&amp;mime_type=video_mp4&amp;qs=0&amp;rc=aGQ2OjozOzdlPDxpOjlmaUBpamx0ZTM6Znh0ZTMzNzczM0A0MDYuMl8wXl8xY2FiL15hYSNuajQycjQwZXFgLS1kMTZzcw%3D%3D&amp;l=20221002085556010217094097078CAE49&amp;btag=80000" TargetMode="External"/><Relationship Id="rId107" Type="http://schemas.openxmlformats.org/officeDocument/2006/relationships/hyperlink" Target="https://v16-webapp.tiktok.com/2875ae0139e3da6b3046c481cf23be84/6339a788/video/tos/useast2a/tos-useast2a-ve-0068c004/b7468cbebc8a419cb4253a7e1be7ee1d/?a=1988&amp;ch=0&amp;cr=0&amp;dr=0&amp;lr=tiktok_m&amp;cd=0%7C0%7C1%7C0&amp;cv=1&amp;br=3392&amp;bt=1696&amp;cs=0&amp;ds=3&amp;ft=ar5S8qGHmo0PDc_BjMaQ9dp1~ObpkV1PCG&amp;mime_type=video_mp4&amp;qs=0&amp;rc=OGRmNmRkaDdmaGc3OjgzZEBpM2l4NzQ6ZnEzZTMzNzczM0A0Xi5jMi4yX14xMmNfMDVjYSNkNV5ucjRvNDJgLS1kMTZzcw%3D%3D&amp;l=202210020900100101901851381590D606&amp;btag=80000" TargetMode="External"/><Relationship Id="rId106" Type="http://schemas.openxmlformats.org/officeDocument/2006/relationships/hyperlink" Target="https://p16-sign-va.tiktokcdn.com/tos-maliva-p-0068/b5c39a458e2c4c318ca36ef508a968ed_1657406478~tplv-dmt-logom:tos-useast2a-v-0068/3528ac7a9f5d46d6b4ae0e70efa8118e.image?x-expires=1664722800&amp;x-signature=E6%2F3Bh8AkPa8XRiLHgYkPEP66yY%3D" TargetMode="External"/><Relationship Id="rId105" Type="http://schemas.openxmlformats.org/officeDocument/2006/relationships/hyperlink" Target="https://www.tiktok.com/@lulaoficial/video/7118453762775108869" TargetMode="External"/><Relationship Id="rId589" Type="http://schemas.openxmlformats.org/officeDocument/2006/relationships/hyperlink" Target="https://p77-sign-va.tiktokcdn.com/tos-maliva-p-0068/82c5923854d848deac1f3fe36d08237c_1660659988~tplv-dmt-logom:tos-useast2a-v-0068/9fb5e52186474988950a7ae19e429a2a.image?x-expires=1664719200&amp;x-signature=XKzE3ZTdce1RsKc2Yz2OCQbaDs4%3D" TargetMode="External"/><Relationship Id="rId104" Type="http://schemas.openxmlformats.org/officeDocument/2006/relationships/hyperlink" Target="https://v16-webapp.tiktok.com/beae336e2474ace77107f0fdb45df8fb/6339a7b0/video/tos/useast2a/tos-useast2a-ve-0068c003/8bc01e479f10431384cd6071ce114fa2/?a=1988&amp;ch=0&amp;cr=0&amp;dr=0&amp;lr=tiktok_m&amp;cd=0%7C0%7C1%7C0&amp;cv=1&amp;br=3586&amp;bt=1793&amp;cs=0&amp;ds=3&amp;ft=gKSYZ8b6o0PD1P4MVyg9wwX2O5LiaQ2D~pT&amp;mime_type=video_mp4&amp;qs=0&amp;rc=OWg7Zjw3NThmZDwzZ2RmOEBpMzZ4aWg6ZnF3ZTMzNzczM0AxNWJeMjE2XmIxYmIyLS4vYSMwMGo2cjRvNDFgLS1kMTZzcw%3D%3D&amp;l=20221002090013010189073019248641A4&amp;btag=80000" TargetMode="External"/><Relationship Id="rId588" Type="http://schemas.openxmlformats.org/officeDocument/2006/relationships/hyperlink" Target="https://www.tiktok.com/@bolsonaromessiasjair/video/7132473192811203845" TargetMode="External"/><Relationship Id="rId109" Type="http://schemas.openxmlformats.org/officeDocument/2006/relationships/hyperlink" Target="https://p77-sign-va.tiktokcdn.com/tos-maliva-p-0068/7b9015c50213437793400a8e5aa65048~tplv-f5insbecw7-1:720:720.jpeg?x-expires=1664719200&amp;x-signature=wyuvGo7HSsPeVIusPNg1okg7kxA%3D" TargetMode="External"/><Relationship Id="rId1170" Type="http://schemas.openxmlformats.org/officeDocument/2006/relationships/hyperlink" Target="https://www.tiktok.com/@lulaoficial/video/7147031236970548485" TargetMode="External"/><Relationship Id="rId108" Type="http://schemas.openxmlformats.org/officeDocument/2006/relationships/hyperlink" Target="https://www.tiktok.com/@lulaoficial/video/7118506591141317894" TargetMode="External"/><Relationship Id="rId1171" Type="http://schemas.openxmlformats.org/officeDocument/2006/relationships/hyperlink" Target="https://p16-sign-va.tiktokcdn.com/tos-maliva-p-0068/4637bd4246d24d589f518414395cbc38_1664110247~tplv-dmt-logom:tos-useast2a-v-0068/3a75ef0b3ab54251afb2c75ab1849a73.image?x-expires=1664719200&amp;x-signature=ewiDgG0BTKHuntyF0dRlKiWuHFw%3D" TargetMode="External"/><Relationship Id="rId583" Type="http://schemas.openxmlformats.org/officeDocument/2006/relationships/hyperlink" Target="https://p16-sign-va.tiktokcdn.com/tos-maliva-p-0068/bcdcd0eb9871470b8266060a37780a18~tplv-dmt-logom:tos-useast2a-v-0068/f820c370182a4609b9f3f7205e23bca7.image?x-expires=1664719200&amp;x-signature=2INaf7nlFY8YJGUwfSrVt4MSce8%3D" TargetMode="External"/><Relationship Id="rId1172" Type="http://schemas.openxmlformats.org/officeDocument/2006/relationships/hyperlink" Target="https://v16-webapp.tiktok.com/a62bfc8029eab084f3efe6823c95ca30/6339a504/video/tos/useast2a/tos-useast2a-pve-0068/9ce613163b1344c8b3b4bb239a885485/?a=1988&amp;ch=0&amp;cr=0&amp;dr=0&amp;lr=tiktok_m&amp;cd=0%7C0%7C1%7C0&amp;cv=1&amp;br=1934&amp;bt=967&amp;cs=0&amp;ds=2&amp;ft=gKSYZ8b6o0PD1s_MVyg9weiEO5LiaQ2D~58&amp;mime_type=video_mp4&amp;qs=0&amp;rc=Omk2ZzM5aGg3aGdnOjs2NUBpamZocWQ6ZjU3ZjMzNzczM0BiLWMyNC4wXi0xMGAuY2M1YSNhY3M2cjRncWxgLS1kMTZzcw%3D%3D&amp;l=20221002084827010217135032148F9C2B&amp;btag=80000" TargetMode="External"/><Relationship Id="rId582" Type="http://schemas.openxmlformats.org/officeDocument/2006/relationships/hyperlink" Target="https://www.tiktok.com/@bolsonaromessiasjair/video/7132216683162307845" TargetMode="External"/><Relationship Id="rId1173" Type="http://schemas.openxmlformats.org/officeDocument/2006/relationships/hyperlink" Target="https://www.tiktok.com/@lulaoficial/video/7147299061391969542" TargetMode="External"/><Relationship Id="rId581" Type="http://schemas.openxmlformats.org/officeDocument/2006/relationships/hyperlink" Targe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 TargetMode="External"/><Relationship Id="rId1174" Type="http://schemas.openxmlformats.org/officeDocument/2006/relationships/hyperlink" Target="https://www.tiktok.com/@bolsonaromessiasjair/video/7147312977522232581" TargetMode="External"/><Relationship Id="rId580" Type="http://schemas.openxmlformats.org/officeDocument/2006/relationships/hyperlink" Target="https://p77-sign-va.tiktokcdn.com/tos-maliva-p-0068/3e20c1d4a8e54db494ae773f953e28a7~tplv-f5insbecw7-1:720:720.jpeg?x-expires=1664719200&amp;x-signature=WRs4SIdFfkR0kwtiVs5lHDiNSFY%3D" TargetMode="External"/><Relationship Id="rId1175" Type="http://schemas.openxmlformats.org/officeDocument/2006/relationships/hyperlink" Target="https://p77-sign-va.tiktokcdn.com/tos-maliva-p-0068/da7c58f7ffde4583aa6eacbee2d1265c_1664203983~tplv-dmt-logom:tos-useast2a-i-0068-aiso/10b013b183614ca89dfe46ed7d7a37cb.image?x-expires=1664719200&amp;x-signature=xATZIQ1fQnOO9z%2Boovkxm8O9%2B%2BQ%3D" TargetMode="External"/><Relationship Id="rId103" Type="http://schemas.openxmlformats.org/officeDocument/2006/relationships/hyperlink" Target="https://p16-sign-va.tiktokcdn.com/tos-maliva-p-0068/fec2c0b077464743a092a8f418793019~tplv-f5insbecw7-1:720:720.jpeg?x-expires=1664722800&amp;x-signature=o%2Fnw1jMK%2BfCE1ONOg177Kwzw1KI%3D" TargetMode="External"/><Relationship Id="rId587" Type="http://schemas.openxmlformats.org/officeDocument/2006/relationships/hyperlink" Targe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 TargetMode="External"/><Relationship Id="rId1176" Type="http://schemas.openxmlformats.org/officeDocument/2006/relationships/hyperlink" Target="https://v16-webapp.tiktok.com/4693b86e7264be2b7ba07d7d82f0ff24/6339a4ec/video/tos/useast2a/tos-useast2a-ve-0068c001/2959bc644ac64fc890725b4c00b49b23/?a=1988&amp;ch=0&amp;cr=0&amp;dr=0&amp;lr=tiktok_m&amp;cd=0%7C0%7C1%7C0&amp;cv=1&amp;br=3490&amp;bt=1745&amp;cs=0&amp;ds=3&amp;ft=gKSYZ8b6o0PD1J_MVyg9wgU2O5LiaQ2D~18&amp;mime_type=video_mp4&amp;qs=0&amp;rc=aDQ1OWU3ZWk4Nmk0ZDozOUBpanNxNDs6ZmZ0ZjMzNzczM0BfMGMyMTJeNjMxNWIxYmA1YSNxLnNwcjRfbmxgLS1kMTZzcw%3D%3D&amp;l=202210020848220102230191041688BD98&amp;btag=80000" TargetMode="External"/><Relationship Id="rId102" Type="http://schemas.openxmlformats.org/officeDocument/2006/relationships/hyperlink" Target="https://www.tiktok.com/@lulaoficial/video/7118447789050252549" TargetMode="External"/><Relationship Id="rId586" Type="http://schemas.openxmlformats.org/officeDocument/2006/relationships/hyperlink" Target="https://p77-sign-va.tiktokcdn.com/tos-maliva-p-0068/c1e1423a20074729817b08385f49ae32~tplv-f5insbecw7-1:720:720.jpeg?x-expires=1664719200&amp;x-signature=7GPifWVikAuWVclb8lVRebazYYY%3D" TargetMode="External"/><Relationship Id="rId1177" Type="http://schemas.openxmlformats.org/officeDocument/2006/relationships/hyperlink" Target="https://www.tiktok.com/@lulaoficial/video/7147701569931250971" TargetMode="External"/><Relationship Id="rId101" Type="http://schemas.openxmlformats.org/officeDocument/2006/relationships/hyperlink" Target="https://v16-webapp.tiktok.com/6d97f7d301bc2308562f31173a034b24/6339a7af/video/tos/useast2a/tos-useast2a-ve-0068c003/6503f05b42374f649d12c6a2c556ab47/?a=1988&amp;ch=0&amp;cr=0&amp;dr=0&amp;lr=tiktok_m&amp;cd=0%7C0%7C1%7C0&amp;cv=1&amp;br=3210&amp;bt=1605&amp;cs=0&amp;ds=3&amp;ft=gKSYZ8b6o0PD1K4MVyg9wFG2O5LiaQ2D~R4&amp;mime_type=video_mp4&amp;qs=0&amp;rc=aTw1Mzs7PDQ8aTc1OzZnaUBpamd4amQ6ZjR2ZTMzNzczM0AxMi9iLTQzNmExYjEyMjUzYSNfLy9scjRfcTFgLS1kMTZzcw%3D%3D&amp;l=202210020900160101920461600D915A7B&amp;btag=80000" TargetMode="External"/><Relationship Id="rId585" Type="http://schemas.openxmlformats.org/officeDocument/2006/relationships/hyperlink" Target="https://www.tiktok.com/@lulaoficial/video/7132308627553012998" TargetMode="External"/><Relationship Id="rId1178" Type="http://schemas.openxmlformats.org/officeDocument/2006/relationships/hyperlink" Target="https://p16-sign-va.tiktokcdn.com/tos-useast2a-p-0037-aiso/a7bd16a26eee4c2da2f40bad1e085b2c~tplv-f5insbecw7-1:720:720.jpeg?x-expires=1664719200&amp;x-signature=3XxqihK4p34ZGrb7x8EHUrDG2Z8%3D" TargetMode="External"/><Relationship Id="rId100" Type="http://schemas.openxmlformats.org/officeDocument/2006/relationships/hyperlink" Target="https://p16-sign-va.tiktokcdn.com/tos-maliva-p-0068/5a3f5be93e334632a4d78fa27e8b249c~tplv-f5insbecw7-1:720:720.jpeg?x-expires=1664722800&amp;x-signature=hNliCf56I%2FkoRJjIphP4475%2Bj34%3D" TargetMode="External"/><Relationship Id="rId584" Type="http://schemas.openxmlformats.org/officeDocument/2006/relationships/hyperlink" Target="https://v16-webapp.tiktok.com/bca4e6f2efda89e969f6362078d6f03d/6339a6c0/video/tos/useast2a/tos-useast2a-ve-0068c003/c58bd7a64f8a4e359d6908469ca2374c/?a=1988&amp;ch=0&amp;cr=0&amp;dr=0&amp;lr=tiktok_m&amp;cd=0%7C0%7C1%7C0&amp;cv=1&amp;br=1746&amp;bt=873&amp;cs=0&amp;ds=3&amp;ft=gKSYZ8b6o0PD1pGMVyg9wN3275LiaQ2D~1a&amp;mime_type=video_mp4&amp;qs=0&amp;rc=ODo0OWllNjg0Nzo2ZDg5OUBpM203cDw6ZnVqZTMzNzczM0AuMl5eMDFhNS8xMzRfNi5hYSM2XmcycjQwbXFgLS1kMTZzcw%3D%3D&amp;l=20221002085559010217119167118DD71C&amp;btag=80000" TargetMode="External"/><Relationship Id="rId1179" Type="http://schemas.openxmlformats.org/officeDocument/2006/relationships/hyperlink" Targe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 TargetMode="External"/><Relationship Id="rId1169" Type="http://schemas.openxmlformats.org/officeDocument/2006/relationships/hyperlink" Target="https://v16-webapp.tiktok.com/84d93c738dd453d6068f1ea4e4a71839/6339a4ee/video/tos/useast2a/tos-useast2a-pve-0068/17881507c86048a0a1c082fec1ad9935/?a=1988&amp;ch=0&amp;cr=0&amp;dr=0&amp;lr=tiktok_m&amp;cd=0%7C0%7C1%7C0&amp;cv=1&amp;br=6412&amp;bt=3206&amp;cs=0&amp;ds=3&amp;ft=gKSYZ8b6o0PD15_MVyg9wuRE75LiaQ2D~wK&amp;mime_type=video_mp4&amp;qs=0&amp;rc=Mzw1ODk1NjhlOmZmNDhpaUBpanh2bDM6ZnhvZjMzNzczM0A2XjYuXzM2Xl4xMjBiNmEwYSNlcTRkcjRnaWtgLS1kMTZzcw%3D%3D&amp;l=202210020848300102230191041688BF7B&amp;btag=80000" TargetMode="External"/><Relationship Id="rId579" Type="http://schemas.openxmlformats.org/officeDocument/2006/relationships/hyperlink" Target="https://www.tiktok.com/@lulaoficial/video/7132207668944440582" TargetMode="External"/><Relationship Id="rId578" Type="http://schemas.openxmlformats.org/officeDocument/2006/relationships/hyperlink" Target="https://v16-webapp.tiktok.com/016f1a78d4e0e09ad0f3d67aa1a69c3e/6339a697/video/tos/useast2a/tos-useast2a-pve-0068/f24e4502e2ed4ff284215ed646ab0b8b/?a=1988&amp;ch=0&amp;cr=0&amp;dr=0&amp;lr=tiktok_m&amp;cd=0%7C0%7C1%7C0&amp;cv=1&amp;br=3638&amp;bt=1819&amp;cs=0&amp;ds=3&amp;ft=ar5S8qGHmo0PDWtBjMaQ9kn1zObpkV1PC8&amp;mime_type=video_mp4&amp;qs=0&amp;rc=aTRoPDw0OzU4ZWlpNTw6OkBpM2t4NzU6ZjRlZTMzNzczM0A1YGFgXjQzNTYxLTQ1MjFeYSNpNXBhcjRnL3FgLS1kMTZzcw%3D%3D&amp;l=20221002085603010217119167268D5C5E&amp;btag=80000" TargetMode="External"/><Relationship Id="rId577" Type="http://schemas.openxmlformats.org/officeDocument/2006/relationships/hyperlink" Target="https://p77-sign-va.tiktokcdn.com/tos-maliva-p-0068/348dd9b79b87477bb19d8b6e0a7c5aab~tplv-dmt-logom:tos-useast2a-v-0068/21b0f6db66bf44a2adb81e2b0752aa4d.image?x-expires=1664719200&amp;x-signature=zboWmsoyYRbk%2F1wm7KVq6jRhJO8%3D" TargetMode="External"/><Relationship Id="rId1160" Type="http://schemas.openxmlformats.org/officeDocument/2006/relationships/hyperlink" Targe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 TargetMode="External"/><Relationship Id="rId572" Type="http://schemas.openxmlformats.org/officeDocument/2006/relationships/hyperlink" Target="https://v16-webapp.tiktok.com/9f9ee360b0616430a2a59a3fbc9bbdd4/6339a699/video/tos/useast2a/tos-useast2a-ve-0068c004/98c9ad824b174852a064a81ee09f6f31/?a=1988&amp;ch=0&amp;cr=0&amp;dr=0&amp;lr=tiktok_m&amp;cd=0%7C0%7C1%7C0&amp;cv=1&amp;br=1266&amp;bt=633&amp;cs=0&amp;ds=3&amp;ft=gKSYZ8b6o0PD1kGMVyg9weW~G5LiaQ2D~TT&amp;mime_type=video_mp4&amp;qs=0&amp;rc=OTM6Mzk6ZDs5PGlkZTRlO0Bpam5kbmc6Zjg6ZTMzNzczM0AuX2ItNV4zXzQxMjIuLWNfYSM0amstcjRnNXFgLS1kMTZzcw%3D%3D&amp;l=20221002085610010217119167268D5EA6&amp;btag=80000" TargetMode="External"/><Relationship Id="rId1161" Type="http://schemas.openxmlformats.org/officeDocument/2006/relationships/hyperlink" Target="https://www.tiktok.com/@bolsonaromessiasjair/video/7146908934715084037" TargetMode="External"/><Relationship Id="rId571" Type="http://schemas.openxmlformats.org/officeDocument/2006/relationships/hyperlink" Target="https://p16-sign-va.tiktokcdn.com/tos-maliva-p-0068/687608dd528948cabded5f2e4442c19a_1660580898~tplv-dmt-logom:tos-useast2a-v-0068/d0454aa7ec38469582fdd6a914237f22.image?x-expires=1664719200&amp;x-signature=HJxIw%2Bd7yeAcvMHQcnhOtJ7hpmg%3D" TargetMode="External"/><Relationship Id="rId1162" Type="http://schemas.openxmlformats.org/officeDocument/2006/relationships/hyperlink" Target="https://p77-sign-va.tiktokcdn.com/tos-maliva-p-0068/8ffae8a5771946d889ce306db5d4b53c~tplv-dmt-logom:tos-useast2a-v-0068/66b4b60b506e461d9c615411d49fbb57.image?x-expires=1664719200&amp;x-signature=PJCf9TFbKqYqBZ69pm984%2FV6OZY%3D" TargetMode="External"/><Relationship Id="rId570" Type="http://schemas.openxmlformats.org/officeDocument/2006/relationships/hyperlink" Target="https://www.tiktok.com/@lulaoficial/video/7132126626027998469" TargetMode="External"/><Relationship Id="rId1163" Type="http://schemas.openxmlformats.org/officeDocument/2006/relationships/hyperlink" Target="https://v16-webapp.tiktok.com/8c7b332fff7acb8a4dba0be772a49a0c/6339a515/video/tos/useast2a/tos-useast2a-ve-0068c003/141aac3293cd40248e7fa9dc90fd6dff/?a=1988&amp;ch=0&amp;cr=0&amp;dr=0&amp;lr=tiktok_m&amp;cd=0%7C0%7C1%7C0&amp;cv=1&amp;br=3142&amp;bt=1571&amp;cs=0&amp;ds=3&amp;ft=gKSYZ8b6o0PD1x_MVyg9wgCE75LiaQ2D~cS&amp;mime_type=video_mp4&amp;qs=0&amp;rc=Njo6OWc3PDdoNTczZWU0ZUBpamxubDM6ZjNrZjMzNzczM0A2YDU2MS5hXmIxMzZgNDEyYSNrYTRkcjRnX2tgLS1kMTZzcw%3D%3D&amp;l=2022100208483401021713514418849D08&amp;btag=80000" TargetMode="External"/><Relationship Id="rId1164" Type="http://schemas.openxmlformats.org/officeDocument/2006/relationships/hyperlink" Target="https://www.tiktok.com/@lulaoficial/video/7146954881847348486" TargetMode="External"/><Relationship Id="rId576" Type="http://schemas.openxmlformats.org/officeDocument/2006/relationships/hyperlink" Target="https://www.tiktok.com/@lulaoficial/video/7132157906039966982" TargetMode="External"/><Relationship Id="rId1165" Type="http://schemas.openxmlformats.org/officeDocument/2006/relationships/hyperlink" Target="https://p77-sign-va.tiktokcdn.com/tos-maliva-p-0068/0de6424d9bcb4472931c4e1f412ec6da~tplv-f5insbecw7-1:720:720.jpeg?x-expires=1664719200&amp;x-signature=nOeWdn3%2B6ePHu5GZx7whtb2jozU%3D" TargetMode="External"/><Relationship Id="rId575" Type="http://schemas.openxmlformats.org/officeDocument/2006/relationships/hyperlink" Target="https://v16-webapp.tiktok.com/6fb1fcbe231eafd1c624a3737f316db2/6339a68e/video/tos/useast2a/tos-useast2a-pve-0068/3be60fe433fb4ae999e3ad37e36b805e/?a=1988&amp;ch=0&amp;cr=0&amp;dr=0&amp;lr=tiktok_m&amp;cd=0%7C0%7C1%7C0&amp;cv=1&amp;br=2142&amp;bt=1071&amp;cs=0&amp;ds=3&amp;ft=z_piDPE82NvjVJJmxozfuhYQFAeLnRQjlMB.227~&amp;mime_type=video_mp4&amp;qs=0&amp;rc=Nzk8NTM3OThoOGVlNGQ5N0BpMztrd2k6Zm47ZTMzNzczM0AwNmJfYTZiX18xL14wNmAtYSM0L24tcjQwNHFgLS1kMTZzcw%3D%3D&amp;l=20221002085607010217135144138E71CB&amp;btag=80000" TargetMode="External"/><Relationship Id="rId1166" Type="http://schemas.openxmlformats.org/officeDocument/2006/relationships/hyperlink" Targe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 TargetMode="External"/><Relationship Id="rId574" Type="http://schemas.openxmlformats.org/officeDocument/2006/relationships/hyperlink" Target="https://p16-sign-va.tiktokcdn.com/tos-maliva-p-0068/84957d5538db4bed81d131369d33d838~tplv-f5insbecw7-1:720:720.jpeg?x-expires=1664719200&amp;x-signature=93kIxxbztEzwB2r2pxlw%2FKd9hGI%3D" TargetMode="External"/><Relationship Id="rId1167" Type="http://schemas.openxmlformats.org/officeDocument/2006/relationships/hyperlink" Target="https://www.tiktok.com/@bolsonaromessiasjair/video/7146966494818159878" TargetMode="External"/><Relationship Id="rId573" Type="http://schemas.openxmlformats.org/officeDocument/2006/relationships/hyperlink" Target="https://www.tiktok.com/@lulaoficial/video/7132140612509289733" TargetMode="External"/><Relationship Id="rId1168" Type="http://schemas.openxmlformats.org/officeDocument/2006/relationships/hyperlink" Target="https://p16-sign-va.tiktokcdn.com/tos-maliva-p-0068/a75c563cdbb048dd93067b91ade62d03~tplv-dmt-logom:tos-useast2a-v-0068/dec41b46bb8644e9810739e375eeabde.image?x-expires=1664719200&amp;x-signature=6rpa0VxcypEXZhksu6jDtMrAH%2FY%3D" TargetMode="External"/><Relationship Id="rId129" Type="http://schemas.openxmlformats.org/officeDocument/2006/relationships/hyperlink" Target="https://www.tiktok.com/@bolsonaromessiasjair/video/7119115867824147717" TargetMode="External"/><Relationship Id="rId128" Type="http://schemas.openxmlformats.org/officeDocument/2006/relationships/hyperlink" Targe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 TargetMode="External"/><Relationship Id="rId127" Type="http://schemas.openxmlformats.org/officeDocument/2006/relationships/hyperlink" Target="https://p16-sign-va.tiktokcdn.com/tos-maliva-p-0068/385feb1abfc74f1b8f3e328e6752df5b~tplv-f5insbecw7-1:720:720.jpeg?x-expires=1664719200&amp;x-signature=HgsYXfwp4jLBboUrKHDeSq19s9E%3D" TargetMode="External"/><Relationship Id="rId126" Type="http://schemas.openxmlformats.org/officeDocument/2006/relationships/hyperlink" Target="https://www.tiktok.com/@bolsonaromessiasjair/video/7119045148578778374" TargetMode="External"/><Relationship Id="rId1190" Type="http://schemas.openxmlformats.org/officeDocument/2006/relationships/hyperlink" Target="https://p77-sign-va.tiktokcdn.com/tos-maliva-p-0068/58aeb6d011ce4fc4b6c299dec939aeff_1664274338~tplv-f5insbecw7-1:720:720.jpeg?x-expires=1664719200&amp;x-signature=Gqpd5Wj0TlFYSVxTWLRMxDCNZV0%3D" TargetMode="External"/><Relationship Id="rId1191" Type="http://schemas.openxmlformats.org/officeDocument/2006/relationships/hyperlink" Targe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 TargetMode="External"/><Relationship Id="rId1192" Type="http://schemas.openxmlformats.org/officeDocument/2006/relationships/hyperlink" Target="https://www.tiktok.com/@bolsonaromessiasjair/video/7148003823674543365" TargetMode="External"/><Relationship Id="rId1193" Type="http://schemas.openxmlformats.org/officeDocument/2006/relationships/hyperlink" Target="https://p77-sign-va.tiktokcdn.com/tos-maliva-p-0068/eb7057920db44a56975ad7c6656b40a4~tplv-dmt-logom:tos-useast2a-v-0068/67aa9c95f5c54e3fbe11fceef41e0a1e.image?x-expires=1664719200&amp;x-signature=uplVwB4FLZaiauiNgQT5Qr%2BGJlY%3D" TargetMode="External"/><Relationship Id="rId121" Type="http://schemas.openxmlformats.org/officeDocument/2006/relationships/hyperlink" Target="https://p16-sign-va.tiktokcdn.com/tos-maliva-p-0068/e08a8883dfe1472b96ca1ff30789c0d3~tplv-f5insbecw7-1:720:720.jpeg?x-expires=1664719200&amp;x-signature=4T0h%2FlOYkNWxzqNpG3%2FT5ctS9uw%3D" TargetMode="External"/><Relationship Id="rId1194" Type="http://schemas.openxmlformats.org/officeDocument/2006/relationships/hyperlink" Target="https://v16-webapp.tiktok.com/2ac5acb66ec097b861e78ab94a027003/6339a4e9/video/tos/useast2a/tos-useast2a-pve-0068/3ca0a2f94b234a4a8c771522ed52373f/?a=1988&amp;ch=0&amp;cr=0&amp;dr=0&amp;lr=tiktok_m&amp;cd=0%7C0%7C1%7C0&amp;cv=1&amp;br=3228&amp;bt=1614&amp;cs=0&amp;ds=3&amp;ft=gKSYZ8b6o0PD1C_MVyg9w1XE75LiaQ2D~PT&amp;mime_type=video_mp4&amp;qs=0&amp;rc=NzQ1NzQ6NzxnaTMzNWhkOEBpamR0bTQ6ZnZnZjMzNzczM0A0YDVfNDM0NjAxM18uY2AwYSNwZHJwcjRfYW1gLS1kMTZzcw%3D%3D&amp;l=202210020848100102140290151792CFCA&amp;btag=80000" TargetMode="External"/><Relationship Id="rId120" Type="http://schemas.openxmlformats.org/officeDocument/2006/relationships/hyperlink" Target="https://www.tiktok.com/@lulaoficial/video/7118767343315979526" TargetMode="External"/><Relationship Id="rId1195" Type="http://schemas.openxmlformats.org/officeDocument/2006/relationships/hyperlink" Target="https://www.tiktok.com/@lulaoficial/video/7148015258232179974" TargetMode="External"/><Relationship Id="rId1196" Type="http://schemas.openxmlformats.org/officeDocument/2006/relationships/hyperlink" Target="https://p77-sign-va.tiktokcdn.com/tos-maliva-p-0068/aaa516a8aa2d417babebd584688a27eb~tplv-dmt-logom:tos-useast2a-v-0068/e7a642c67a5149d6996ad28b1d5daa75.image?x-expires=1664719200&amp;x-signature=BnlSsaO7qDJTK38utRDuCCBIvwk%3D" TargetMode="External"/><Relationship Id="rId1197" Type="http://schemas.openxmlformats.org/officeDocument/2006/relationships/hyperlink" Target="https://v16-webapp.tiktok.com/9e213817973a8c3e5eda2cf93353c789/6339a4c5/video/tos/useast2a/tos-useast2a-pve-0068/71fa7d9fd17f4623bca5f36bcb475f3c/?a=1988&amp;ch=0&amp;cr=0&amp;dr=0&amp;lr=tiktok_m&amp;cd=0%7C0%7C1%7C0&amp;cv=1&amp;br=3430&amp;bt=1715&amp;cs=0&amp;ds=3&amp;ft=gKSYZ8b6o0PD1u_MVyg9waZE75LiaQ2D~18&amp;mime_type=video_mp4&amp;qs=0&amp;rc=PGdkOGhlZjs2NGc2NjUzO0BpMzw1aDo6ZjhpZjMzNzczM0A1YmA2NC9eNjUxXi0wNi5hYSNea2UxcjRvYm1gLS1kMTZzcw%3D%3D&amp;l=202210020848060102140290221989BDD2&amp;btag=80000" TargetMode="External"/><Relationship Id="rId125" Type="http://schemas.openxmlformats.org/officeDocument/2006/relationships/hyperlink" Targe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 TargetMode="External"/><Relationship Id="rId1198" Type="http://schemas.openxmlformats.org/officeDocument/2006/relationships/hyperlink" Target="https://www.tiktok.com/@lulaoficial/video/7148047416015473926" TargetMode="External"/><Relationship Id="rId124" Type="http://schemas.openxmlformats.org/officeDocument/2006/relationships/hyperlink" Target="https://p77-sign-va.tiktokcdn.com/tos-maliva-p-0068/923f1ac088f745a9ad0785e265c69ab4_1657531871~tplv-f5insbecw7-1:720:720.jpeg?x-expires=1664719200&amp;x-signature=rAXZT2YmpJfbZyrgKVVHiMJdu4M%3D" TargetMode="External"/><Relationship Id="rId1199" Type="http://schemas.openxmlformats.org/officeDocument/2006/relationships/hyperlink" Target="https://p16-sign-va.tiktokcdn.com/tos-maliva-p-0068/041fd09a7d004d0db7e9ef047b7ae92f_1664311877~tplv-dmt-logom:tos-useast2a-v-0068/78dc9a9a858f4d2cbc0c6b267552d4ea.image?x-expires=1664719200&amp;x-signature=y%2Br9mIHseblHWInAh%2FoKtAOqBxU%3D" TargetMode="External"/><Relationship Id="rId123" Type="http://schemas.openxmlformats.org/officeDocument/2006/relationships/hyperlink" Target="https://www.tiktok.com/@bolsonaromessiasjair/video/7118779005758639366" TargetMode="External"/><Relationship Id="rId122" Type="http://schemas.openxmlformats.org/officeDocument/2006/relationships/hyperlink" Targe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 TargetMode="External"/><Relationship Id="rId118" Type="http://schemas.openxmlformats.org/officeDocument/2006/relationships/hyperlink" Target="https://p77-sign-va.tiktokcdn.com/tos-maliva-p-0068/e573d51d0c914e96ab78d85032859492~tplv-f5insbecw7-1:720:720.jpeg?x-expires=1664722800&amp;x-signature=eGJlY9eWLil53xWeHvtUy7%2BpdSc%3D" TargetMode="External"/><Relationship Id="rId117" Type="http://schemas.openxmlformats.org/officeDocument/2006/relationships/hyperlink" Target="https://www.tiktok.com/@bolsonaromessiasjair/video/7118714403372928262" TargetMode="External"/><Relationship Id="rId116" Type="http://schemas.openxmlformats.org/officeDocument/2006/relationships/hyperlink" Targe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 TargetMode="External"/><Relationship Id="rId115" Type="http://schemas.openxmlformats.org/officeDocument/2006/relationships/hyperlink" Target="https://p16-sign-va.tiktokcdn.com/tos-maliva-p-0068/044a6727cdb24ec2bfcc9a2e7e065f9a_1657454865~tplv-f5insbecw7-1:720:720.jpeg?x-expires=1664719200&amp;x-signature=mY%2FHF99o%2B9w9Gg3E9wFyXlbifxY%3D" TargetMode="External"/><Relationship Id="rId599" Type="http://schemas.openxmlformats.org/officeDocument/2006/relationships/hyperlink" Targe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 TargetMode="External"/><Relationship Id="rId1180" Type="http://schemas.openxmlformats.org/officeDocument/2006/relationships/hyperlink" Target="https://www.tiktok.com/@bolsonaromessiasjair/video/7147701638466227483" TargetMode="External"/><Relationship Id="rId1181" Type="http://schemas.openxmlformats.org/officeDocument/2006/relationships/hyperlink" Target="https://p16-sign-va.tiktokcdn.com/tos-maliva-p-0068/785d4878c87f46e98bf36f2838e12bb2~tplv-dmt-logom:tos-useast2a-v-0068/98fcf7a078ee43f19d050c2ae60cb43a.image?x-expires=1664719200&amp;x-signature=k3diFThJYYfL%2FmF9IKUkK1xqQRI%3D" TargetMode="External"/><Relationship Id="rId119" Type="http://schemas.openxmlformats.org/officeDocument/2006/relationships/hyperlink" Target="https://v16-webapp.tiktok.com/d1aa4dcca79825891b820b98dd94e18e/6339a7af/video/tos/useast2a/tos-useast2a-ve-0068c003/f13e86f309fb4f89893105d57cb6b2a9/?a=1988&amp;ch=0&amp;cr=0&amp;dr=0&amp;lr=tiktok_m&amp;cd=0%7C0%7C1%7C0&amp;cv=1&amp;br=4200&amp;bt=2100&amp;cs=0&amp;ds=3&amp;ft=gKSYZ8b6o0PD1J4MVyg9wkPE75LiaQ2D~9a&amp;mime_type=video_mp4&amp;qs=0&amp;rc=OGRoZmQ1OjY4aTM2ZGY1OUBpand2OGk6ZjtpZTMzNzczM0AuXzVhYC1fNV8xX2NfMGEvYSM1MWVtcjQwLzJgLS1kMTZzcw%3D%3D&amp;l=2022100209000601018907301924863E98&amp;btag=80000" TargetMode="External"/><Relationship Id="rId1182" Type="http://schemas.openxmlformats.org/officeDocument/2006/relationships/hyperlink" Target="https://v16-webapp.tiktok.com/d79e8cde229c1cd95a49cf688ce4b629/6339a4d2/video/tos/useast2a/tos-useast2a-ve-0068c002/e69312a2827b4bf182915c2c323a94a3/?a=1988&amp;ch=0&amp;cr=0&amp;dr=0&amp;lr=tiktok_m&amp;cd=0%7C0%7C1%7C0&amp;cv=1&amp;br=4090&amp;bt=2045&amp;cs=0&amp;ds=3&amp;ft=gKSYZ8b6o0PD1r_MVyg9wfFE75LiaQ2D~D8&amp;mime_type=video_mp4&amp;qs=0&amp;rc=NDs0Nmk4O2k6Ojo1NGg8ZkBpajRoazQ6ZmV3ZjMzNzczM0BgNjQ1XzQvXzAxYDU1MzY1YSMtMWUycjQwaWxgLS1kMTZzcw%3D%3D&amp;l=202210020848180101902190910F8C1EE7&amp;btag=80000" TargetMode="External"/><Relationship Id="rId110" Type="http://schemas.openxmlformats.org/officeDocument/2006/relationships/hyperlink" Targe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 TargetMode="External"/><Relationship Id="rId594" Type="http://schemas.openxmlformats.org/officeDocument/2006/relationships/hyperlink" Target="https://www.tiktok.com/@lulaoficial/video/7132503317246233862" TargetMode="External"/><Relationship Id="rId1183" Type="http://schemas.openxmlformats.org/officeDocument/2006/relationships/hyperlink" Target="https://www.tiktok.com/@lulaoficial/video/7147734526565944582" TargetMode="External"/><Relationship Id="rId593" Type="http://schemas.openxmlformats.org/officeDocument/2006/relationships/hyperlink" Target="https://v16-webapp.tiktok.com/9c34940e80190970d7c5f59b7702e394/6339a683/video/tos/useast2a/tos-useast2a-ve-0068c004/21b2ee30a4884bc681cb7bc0fa77beba/?a=1988&amp;ch=0&amp;cr=0&amp;dr=0&amp;lr=tiktok_m&amp;cd=0%7C0%7C1%7C0&amp;cv=1&amp;br=2810&amp;bt=1405&amp;cs=0&amp;ds=2&amp;ft=gKSYZ8b6o0PD1VGMVyg9wKCE75LiaQ2D~wS&amp;mime_type=video_mp4&amp;qs=0&amp;rc=NmY8ZDllOjlnOjk1OTY4OEBpampwbzM6Znd1ZTMzNzczM0AyMzNjMDEuX18xYy8tXl4xYSNhaS0ucjRvb3FgLS1kMTZzcw%3D%3D&amp;l=202210020855520102140290151793918D&amp;btag=80000" TargetMode="External"/><Relationship Id="rId1184" Type="http://schemas.openxmlformats.org/officeDocument/2006/relationships/hyperlink" Target="https://p16-sign-va.tiktokcdn.com/tos-maliva-p-0068/f066e3ac6e3b46a8b214596df1c810d1~tplv-f5insbecw7-1:720:720.jpeg?x-expires=1664719200&amp;x-signature=KvFZQFcJOvSKvSYcswj5g1vIPrU%3D" TargetMode="External"/><Relationship Id="rId592" Type="http://schemas.openxmlformats.org/officeDocument/2006/relationships/hyperlink" Target="https://p77-sign-va.tiktokcdn.com/tos-maliva-p-0068/76835a9e7921447e9834f97c9aa7fd70_1660665342~tplv-dmt-logom:tos-useast2a-v-0068/4d75ffa4d3f24f91b93b6100ca334b6f.image?x-expires=1664719200&amp;x-signature=7FD3h7iyF1Z0IjpjgHo3t8QB2Io%3D" TargetMode="External"/><Relationship Id="rId1185" Type="http://schemas.openxmlformats.org/officeDocument/2006/relationships/hyperlink" Targe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 TargetMode="External"/><Relationship Id="rId591" Type="http://schemas.openxmlformats.org/officeDocument/2006/relationships/hyperlink" Target="https://www.tiktok.com/@lulaoficial/video/7132480302617873669" TargetMode="External"/><Relationship Id="rId1186" Type="http://schemas.openxmlformats.org/officeDocument/2006/relationships/hyperlink" Target="https://www.tiktok.com/@bolsonaromessiasjair/video/7147851475446811910" TargetMode="External"/><Relationship Id="rId114" Type="http://schemas.openxmlformats.org/officeDocument/2006/relationships/hyperlink" Target="https://www.tiktok.com/@bolsonaromessiasjair/video/7118548034631257350" TargetMode="External"/><Relationship Id="rId598" Type="http://schemas.openxmlformats.org/officeDocument/2006/relationships/hyperlink" Target="https://p77-sign-va.tiktokcdn.com/tos-maliva-p-0068/ad83a0c4a095439e8f7a41a744177e61~tplv-f5insbecw7-1:720:720.jpeg?x-expires=1664719200&amp;x-signature=eAxVgLWLjCUFJ4WyelTLIlQzIzw%3D" TargetMode="External"/><Relationship Id="rId1187" Type="http://schemas.openxmlformats.org/officeDocument/2006/relationships/hyperlink" Target="https://p77-sign-va.tiktokcdn.com/tos-maliva-p-0068/0d3670d394b04f789b6f5548499df409_1664241338~tplv-dmt-logom:tos-useast2a-v-0068/6cf7c08f6bb64f80aa1cc7cddb6a4456.image?x-expires=1664719200&amp;x-signature=8Suyrf1FPNoLY7leDgpaFFRb1Kw%3D" TargetMode="External"/><Relationship Id="rId113" Type="http://schemas.openxmlformats.org/officeDocument/2006/relationships/hyperlink" Targe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 TargetMode="External"/><Relationship Id="rId597" Type="http://schemas.openxmlformats.org/officeDocument/2006/relationships/hyperlink" Target="https://www.tiktok.com/@lulaoficial/video/7132523699927813382" TargetMode="External"/><Relationship Id="rId1188" Type="http://schemas.openxmlformats.org/officeDocument/2006/relationships/hyperlink" Target="https://v16-webapp.tiktok.com/cc10cee481ad728e4fff4e9266820961/6339a4c0/video/tos/useast2a/tos-useast2a-ve-0068c002/a8eb49bddb454834be84b71a80c1fe9a/?a=1988&amp;ch=0&amp;cr=0&amp;dr=0&amp;lr=tiktok_m&amp;cd=0%7C0%7C1%7C0&amp;cv=1&amp;br=3318&amp;bt=1659&amp;cs=0&amp;ds=3&amp;ft=gKSYZ8b6o0PD1n_MVyg9wsXE75LiaQ2D~_a&amp;mime_type=video_mp4&amp;qs=0&amp;rc=PDxmNzs4aGRkN2Q0ZDc3N0BpM3hyazQ6ZnI3ZjMzNzczM0AvYS82MC1eNWMxYzJhMzVhYSMwY2UycjRnbW1gLS1kMTZzcw%3D%3D&amp;l=202210020848140101920441020489A02D&amp;btag=80000" TargetMode="External"/><Relationship Id="rId112" Type="http://schemas.openxmlformats.org/officeDocument/2006/relationships/hyperlink" Target="https://p77-sign-va.tiktokcdn.com/tos-maliva-p-0068/882abc346c3e4f30a8b60d6de9dba93e~tplv-f5insbecw7-1:720:720.jpeg?x-expires=1664719200&amp;x-signature=2ZMasrCSkwthE6LTrTx42%2B3XA7E%3D" TargetMode="External"/><Relationship Id="rId596" Type="http://schemas.openxmlformats.org/officeDocument/2006/relationships/hyperlink" Target="https://v16-webapp.tiktok.com/5663a346effa791df8474954c1125afd/6339a69d/video/tos/useast2a/tos-useast2a-ve-0068c004/96cf5ad6a77b425b99d1ac534557e6d5/?a=1988&amp;ch=0&amp;cr=0&amp;dr=0&amp;lr=tiktok_m&amp;cd=0%7C0%7C1%7C0&amp;cv=1&amp;br=2602&amp;bt=1301&amp;cs=0&amp;ds=2&amp;ft=eXd.6HAzMyq8ZzcTDhe2NkOwyl7Gb&amp;mime_type=video_mp4&amp;qs=0&amp;rc=aDk3NGlnO2ZnNzg1aDc3NkBpMzh5azw6Znh3ZTMzNzczM0AzYWFiLWMwNjMxLjQzYV41YSNzZF4ycjRfLXFgLS1kMTZzcw%3D%3D&amp;l=2022100208554801021402902027995687&amp;btag=80000" TargetMode="External"/><Relationship Id="rId1189" Type="http://schemas.openxmlformats.org/officeDocument/2006/relationships/hyperlink" Target="https://www.tiktok.com/@lulaoficial/video/7147862083529411846" TargetMode="External"/><Relationship Id="rId111" Type="http://schemas.openxmlformats.org/officeDocument/2006/relationships/hyperlink" Target="https://www.tiktok.com/@bolsonaromessiasjair/video/7118536238520438021" TargetMode="External"/><Relationship Id="rId595" Type="http://schemas.openxmlformats.org/officeDocument/2006/relationships/hyperlink" Target="https://p77-sign-va.tiktokcdn.com/tos-maliva-p-0068/8a400a2646674005ba9abb872e322101~tplv-dmt-logom:tos-useast2a-v-0068/98459723e7014fd7b30a7f5a0dc6346c.image?x-expires=1664719200&amp;x-signature=ghOlno6i49q2RuprFQBxFN%2BthFc%3D" TargetMode="External"/><Relationship Id="rId1136" Type="http://schemas.openxmlformats.org/officeDocument/2006/relationships/hyperlink" Target="https://v16-webapp.tiktok.com/8a80dc51048810567a26396219454617/6339a4e2/video/tos/useast2a/tos-useast2a-ve-0068c003/9480a4f747064719a8fbf043286b0817/?a=1988&amp;ch=0&amp;cr=0&amp;dr=0&amp;lr=tiktok_m&amp;cd=0%7C0%7C1%7C0&amp;cv=1&amp;br=1008&amp;bt=504&amp;cs=0&amp;ds=3&amp;ft=gKSYZ8b6o0PD1I_MVyg9w.XE75LiaQ2D~5S&amp;mime_type=video_mp4&amp;qs=0&amp;rc=OTM7OTY1aWk4ZjZoaDVnNkBpang5azk6Zmc4ZjMzNzczM0BiXjA2NDMtNl4xNTYvMjYuYSNgYGdxcjRfNWpgLS1kMTZzcw%3D%3D&amp;l=20221002084852010190185138058FCB31&amp;btag=80000" TargetMode="External"/><Relationship Id="rId1137" Type="http://schemas.openxmlformats.org/officeDocument/2006/relationships/hyperlink" Target="https://www.tiktok.com/@lulaoficial/video/7146179525116693765" TargetMode="External"/><Relationship Id="rId1138" Type="http://schemas.openxmlformats.org/officeDocument/2006/relationships/hyperlink" Target="https://p77-sign-va.tiktokcdn.com/tos-maliva-p-0068/d926d14c95d84eb49207a653ebd79c64~tplv-f5insbecw7-1:720:720.jpeg?x-expires=1664719200&amp;x-signature=eECbETwGKYu5TsdWQvd7cEZ4H0o%3D" TargetMode="External"/><Relationship Id="rId1139" Type="http://schemas.openxmlformats.org/officeDocument/2006/relationships/hyperlink" Targe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 TargetMode="External"/><Relationship Id="rId547" Type="http://schemas.openxmlformats.org/officeDocument/2006/relationships/hyperlink" Target="https://p16-sign-va.tiktokcdn.com/tos-maliva-p-0068/d13690224c2d42288761e79030ef858f~tplv-f5insbecw7-1:720:720.jpeg?x-expires=1664719200&amp;x-signature=iKtUUVwXlLQvHe1JfZrc7NQYmeY%3D" TargetMode="External"/><Relationship Id="rId546" Type="http://schemas.openxmlformats.org/officeDocument/2006/relationships/hyperlink" Target="https://www.tiktok.com/@lulaoficial/video/7131402728286342405" TargetMode="External"/><Relationship Id="rId545" Type="http://schemas.openxmlformats.org/officeDocument/2006/relationships/hyperlink" Target="https://v16-webapp.tiktok.com/2fede89aac7d07ea81682ad49b3c9a0c/6339a69f/video/tos/useast2a/tos-useast2a-pve-0068/1defce23ede64d08b35cc07ffe73d7de/?a=1988&amp;ch=0&amp;cr=0&amp;dr=0&amp;lr=tiktok_m&amp;cd=0%7C0%7C1%7C0&amp;cv=1&amp;br=2602&amp;bt=1301&amp;cs=0&amp;ds=3&amp;ft=gKSYZ8b6o0PD1lGMVyg9wHi275LiaQ2D~IT&amp;mime_type=video_mp4&amp;qs=0&amp;rc=OGllODY6ZzplMzZnOTk3N0BpMzo5bjM6Znl3ZTMzNzczM0BfY14zMDExX14xNjMvLTFgYSNiMWhecjRnNm9gLS1kMTZzcw%3D%3D&amp;l=2022100208562401021709510716966241&amp;btag=80000" TargetMode="External"/><Relationship Id="rId544" Type="http://schemas.openxmlformats.org/officeDocument/2006/relationships/hyperlink" Target="https://p77-sign-va.tiktokcdn.com/tos-maliva-p-0068/d7882569ab9c44c1b621981d97175e99_1660409093~tplv-dmt-logom:tos-useast2a-v-0068/8db69a1474a6456b9f15edd0f976e301.image?x-expires=1664719200&amp;x-signature=LafVWGtOGu3OKsdnCbnJsra8cXc%3D" TargetMode="External"/><Relationship Id="rId549" Type="http://schemas.openxmlformats.org/officeDocument/2006/relationships/hyperlink" Target="https://www.tiktok.com/@bolsonaromessiasjair/video/7131433205214792966" TargetMode="External"/><Relationship Id="rId548" Type="http://schemas.openxmlformats.org/officeDocument/2006/relationships/hyperlink" Targe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 TargetMode="External"/><Relationship Id="rId1130" Type="http://schemas.openxmlformats.org/officeDocument/2006/relationships/hyperlink" Target="https://v16-webapp.tiktok.com/e21874f4dba5857f6d677c70cf545127/6339a585/video/tos/useast2a/tos-useast2a-pve-0068/916e0240df414771aa27f15221974c3b/?a=1988&amp;ch=0&amp;cr=0&amp;dr=0&amp;lr=tiktok_m&amp;cd=0%7C0%7C1%7C0&amp;cv=1&amp;br=3828&amp;bt=1914&amp;cs=0&amp;ds=3&amp;ft=ar5S8qGHmo0PDYFBjMaQ9gi1~ObpkV1PCY&amp;mime_type=video_mp4&amp;qs=0&amp;rc=OjdmZDtoPDg2Z2ZpZTxnZUBpajNoajY6ZmlxZjMzNzczM0BiYC8uYC82NjAxLzRiMy41YSNyaDIxcjRnYGlgLS1kMTZzcw%3D%3D&amp;l=202210020848550102171342021A835517&amp;btag=80000" TargetMode="External"/><Relationship Id="rId1131" Type="http://schemas.openxmlformats.org/officeDocument/2006/relationships/hyperlink" Target="https://www.tiktok.com/@lulaoficial/video/7145935876328082694" TargetMode="External"/><Relationship Id="rId543" Type="http://schemas.openxmlformats.org/officeDocument/2006/relationships/hyperlink" Target="https://www.tiktok.com/@lulaoficial/video/7131348039222004997" TargetMode="External"/><Relationship Id="rId1132" Type="http://schemas.openxmlformats.org/officeDocument/2006/relationships/hyperlink" Target="https://p16-sign-va.tiktokcdn.com/tos-maliva-p-0068/c8378a44309447cc885e92ed673b9c4d~tplv-f5insbecw7-1:720:720.jpeg?x-expires=1664719200&amp;x-signature=ZjhSkrJZWOn2nfQ9H2V7G7Ml%2Boo%3D" TargetMode="External"/><Relationship Id="rId542" Type="http://schemas.openxmlformats.org/officeDocument/2006/relationships/hyperlink" Target="https://v16-webapp.tiktok.com/968c8c52daa74153b2402c34f88aebca/6339a6bd/video/tos/useast2a/tos-useast2a-ve-0068c003/be1d46d1915b4b6e8cf38fa67d999f6b/?a=1988&amp;ch=0&amp;cr=0&amp;dr=0&amp;lr=tiktok_m&amp;cd=0%7C0%7C1%7C0&amp;cv=1&amp;br=3702&amp;bt=1851&amp;cs=0&amp;ds=3&amp;ft=gKSYZ8b6o0PD1aGMVyg9wNGEO5LiaQ2D~rT&amp;mime_type=video_mp4&amp;qs=0&amp;rc=O2Q1aWU0NWk6PDtnZjdlN0Bpamxvbjs6Zml0ZTMzNzczM0BgYl8zYl9iX18xYzVeNjZjYSM0MTQwcjRnM29gLS1kMTZzcw%3D%3D&amp;l=20221002085627010217026195248CC092&amp;btag=80000" TargetMode="External"/><Relationship Id="rId1133" Type="http://schemas.openxmlformats.org/officeDocument/2006/relationships/hyperlink" Targe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 TargetMode="External"/><Relationship Id="rId541" Type="http://schemas.openxmlformats.org/officeDocument/2006/relationships/hyperlink" Target="https://p77-sign-va.tiktokcdn.com/tos-maliva-p-0068/2e5178f1da5142e4a5d8656ee6a82fc1_1660396360~tplv-f5insbecw7-1:720:720.jpeg?x-expires=1664719200&amp;x-signature=6p7JwO%2BV%2Bv9jaYZLSoE3a%2F48J%2Fs%3D" TargetMode="External"/><Relationship Id="rId1134" Type="http://schemas.openxmlformats.org/officeDocument/2006/relationships/hyperlink" Target="https://www.tiktok.com/@bolsonaromessiasjair/video/7146157816527588614" TargetMode="External"/><Relationship Id="rId540" Type="http://schemas.openxmlformats.org/officeDocument/2006/relationships/hyperlink" Target="https://www.tiktok.com/@bolsonaromessiasjair/video/7131330617203100934" TargetMode="External"/><Relationship Id="rId1135" Type="http://schemas.openxmlformats.org/officeDocument/2006/relationships/hyperlink" Target="https://p16-sign-va.tiktokcdn.com/tos-maliva-p-0068/6352fd10747d4b03ac382406bd1a71f0_1663849587~tplv-dmt-logom:tos-useast2a-v-0068/1746ba9a376c44a999a7c0b857054424.image?x-expires=1664719200&amp;x-signature=ttYOjHlvCD%2B6pu3YjGTdMOwlMB0%3D" TargetMode="External"/><Relationship Id="rId1125" Type="http://schemas.openxmlformats.org/officeDocument/2006/relationships/hyperlink" Target="https://www.tiktok.com/@bolsonaromessiasjair/video/7145806251039984901" TargetMode="External"/><Relationship Id="rId1126" Type="http://schemas.openxmlformats.org/officeDocument/2006/relationships/hyperlink" Target="https://p16-sign-va.tiktokcdn.com/tos-maliva-p-0068/45b4e3b5c30841adbc61590a8a9ad500_1663767442~tplv-dmt-logom:tos-useast2a-v-0068/aac70fb0ecc443cf85bef6b0d229baa1.image?x-expires=1664719200&amp;x-signature=4r6%2BD0tUN64adaBZNHMO6GA1izk%3D" TargetMode="External"/><Relationship Id="rId1127" Type="http://schemas.openxmlformats.org/officeDocument/2006/relationships/hyperlink" Target="https://v16-webapp.tiktok.com/0631bd71014d6ce1bbf074bc51264e17/6339a4e4/video/tos/useast2a/tos-useast2a-ve-0068c004/92f43ce6fd124a4bbacd5065e089711e/?a=1988&amp;ch=0&amp;cr=0&amp;dr=0&amp;lr=tiktok_m&amp;cd=0%7C0%7C1%7C0&amp;cv=1&amp;br=782&amp;bt=391&amp;cs=0&amp;ds=3&amp;ft=gKSYZ8b6o0PD1a_MVyg9woXE75LiaQ2D~58&amp;mime_type=video_mp4&amp;qs=0&amp;rc=aDhkZmg6ZGc7ZjY6NTs2OkBpM3M1OzQ6ZjZrZjMzNzczM0A2YF4uYC9gNTYxNTYwMC01YSNeNmoxcjRfNGlgLS1kMTZzcw%3D%3D&amp;l=202210020849000101902092060F93BAA7&amp;btag=80000" TargetMode="External"/><Relationship Id="rId1128" Type="http://schemas.openxmlformats.org/officeDocument/2006/relationships/hyperlink" Target="https://www.tiktok.com/@lulaoficial/video/7145826714134826245" TargetMode="External"/><Relationship Id="rId1129" Type="http://schemas.openxmlformats.org/officeDocument/2006/relationships/hyperlink" Target="https://p16-sign-va.tiktokcdn.com/tos-maliva-p-0068/a5f3f0e4417541939a68cf01c1aef9c0_1663792880~tplv-dmt-logom:tos-useast2a-v-0068/a3a9fb9b8f294111bcd439edaca2dbe7.image?x-expires=1664719200&amp;x-signature=jsdk7PW370WTZhQiKcxL3woVx%2Bs%3D" TargetMode="External"/><Relationship Id="rId536" Type="http://schemas.openxmlformats.org/officeDocument/2006/relationships/hyperlink" Target="https://v16-webapp.tiktok.com/ff7958e3993b3e0a8f06cd0e92e29170/6339a6bd/video/tos/useast2a/tos-useast2a-pve-0068/fa0cde12ea6f4cbbaf52d092d7ff8b58/?a=1988&amp;ch=0&amp;cr=0&amp;dr=0&amp;lr=tiktok_m&amp;cd=0%7C0%7C1%7C0&amp;cv=1&amp;br=2170&amp;bt=1085&amp;cs=0&amp;ds=3&amp;ft=gKSYZ8b6o0PD1wOMVyg9wHi2O5LiaQ2D~58&amp;mime_type=video_mp4&amp;qs=0&amp;rc=ZDc5Z2Q6Njc7Ozg5Nzk7Z0BpamxnODU6ZmlmZTMzNzczM0AyX2JiNWM1X2AxLl81YjBgYSNfaTJhcjRvb29gLS1kMTZzcw%3D%3D&amp;l=202210020856310102170870712084BE2B&amp;btag=80000" TargetMode="External"/><Relationship Id="rId535" Type="http://schemas.openxmlformats.org/officeDocument/2006/relationships/hyperlink" Target="https://p77-sign-va.tiktokcdn.com/tos-maliva-p-0068/51eb21b6b04546c9805bbcbdfd1c3e11_1660341713~tplv-f5insbecw7-1:720:720.jpeg?x-expires=1664719200&amp;x-signature=s1XcixYwSAnjjBEhrYcW5WJQHYI%3D" TargetMode="External"/><Relationship Id="rId534" Type="http://schemas.openxmlformats.org/officeDocument/2006/relationships/hyperlink" Target="https://www.tiktok.com/@bolsonaromessiasjair/video/7131086087845465349" TargetMode="External"/><Relationship Id="rId533" Type="http://schemas.openxmlformats.org/officeDocument/2006/relationships/hyperlink" Targe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 TargetMode="External"/><Relationship Id="rId539" Type="http://schemas.openxmlformats.org/officeDocument/2006/relationships/hyperlink" Targe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 TargetMode="External"/><Relationship Id="rId538" Type="http://schemas.openxmlformats.org/officeDocument/2006/relationships/hyperlink" Target="https://p16-sign-va.tiktokcdn.com/tos-maliva-p-0068/c5285c3444784b38ae2e83098a5c53dc_1660392303~tplv-f5insbecw7-1:720:720.jpeg?x-expires=1664719200&amp;x-signature=mT38xCzcVWSOu1tK2JKa2QIYDUg%3D" TargetMode="External"/><Relationship Id="rId537" Type="http://schemas.openxmlformats.org/officeDocument/2006/relationships/hyperlink" Target="https://www.tiktok.com/@lulaoficial/video/7131113306244287750" TargetMode="External"/><Relationship Id="rId1120" Type="http://schemas.openxmlformats.org/officeDocument/2006/relationships/hyperlink" Target="https://p16-sign-va.tiktokcdn.com/tos-maliva-p-0068/e58b8e4e838f47b0a529c827b26170bd_1663719990~tplv-dmt-logom:tos-useast2a-v-0068/5ce15c3c7ca54478aeedec0c31f09cce.image?x-expires=1664719200&amp;x-signature=YF4o78Nl5bchYcYG4E2AH1aFdUo%3D" TargetMode="External"/><Relationship Id="rId532" Type="http://schemas.openxmlformats.org/officeDocument/2006/relationships/hyperlink" Target="https://p77-sign-va.tiktokcdn.com/tos-maliva-p-0068/87002f1e77c84d7ca8afe4af041196ac~tplv-f5insbecw7-1:720:720.jpeg?x-expires=1664719200&amp;x-signature=zhGhVQHl%2FTWXRKl8lkcPvNsA%2FWY%3D" TargetMode="External"/><Relationship Id="rId1121" Type="http://schemas.openxmlformats.org/officeDocument/2006/relationships/hyperlink" Target="https://v16-webapp.tiktok.com/a13e5d9349993aa4e2dae703f1781fab/6339a512/video/tos/useast2a/tos-useast2a-ve-0068c004/b0d60776e0ac42f49516c5340d38a059/?a=1988&amp;ch=0&amp;cr=0&amp;dr=0&amp;lr=tiktok_m&amp;cd=0%7C0%7C1%7C0&amp;cv=1&amp;br=3354&amp;bt=1677&amp;cs=0&amp;ds=3&amp;ft=gKSYZ8b6o0PD1Y_MVyg9w0F2O5LiaQ2D~tT&amp;mime_type=video_mp4&amp;qs=0&amp;rc=ODU6aDdoOWY7aTk5aDo8OUBpajt3NmU6Zjs4ZjMzNzczM0BjYC4xLjVjXjQxYy4tLy5eYSNncC4tcjRvaGlgLS1kMTZzcw%3D%3D&amp;l=202210020849030102140290150485AAC5&amp;btag=80000" TargetMode="External"/><Relationship Id="rId531" Type="http://schemas.openxmlformats.org/officeDocument/2006/relationships/hyperlink" Target="https://www.tiktok.com/@lulaoficial/video/7131015973125115142" TargetMode="External"/><Relationship Id="rId1122" Type="http://schemas.openxmlformats.org/officeDocument/2006/relationships/hyperlink" Target="https://www.tiktok.com/@lulaoficial/video/7145622898441489669" TargetMode="External"/><Relationship Id="rId530" Type="http://schemas.openxmlformats.org/officeDocument/2006/relationships/hyperlink" Target="https://v16-webapp.tiktok.com/2ef8efb768e81d4fe33c7c67af16b1aa/6339a6c8/video/tos/useast2a/tos-useast2a-ve-0068c002/77363c3bd98443e8b075d392d8917bc7/?a=1988&amp;ch=0&amp;cr=0&amp;dr=0&amp;lr=tiktok_m&amp;cd=0%7C0%7C1%7C0&amp;cv=1&amp;br=2906&amp;bt=1453&amp;cs=0&amp;ds=3&amp;ft=gKSYZ8b6o0PD1zOMVyg9wpY2O5LiaQ2D~FS&amp;mime_type=video_mp4&amp;qs=0&amp;rc=PDw8M2UzZDdkOzhpZGU0PEBpMzZveTU6Zmc6ZTMzNzczM0AvNGAtX2JiXzYxNWExY2JeYSNicl5kcjRvXm9gLS1kMTZzcw%3D%3D&amp;l=202210020856350102140290151793A6AA&amp;btag=80000" TargetMode="External"/><Relationship Id="rId1123" Type="http://schemas.openxmlformats.org/officeDocument/2006/relationships/hyperlink" Target="https://p16-sign-va.tiktokcdn.com/tos-maliva-p-0068/9d42604c5d8d42849b6fa9d9553f1f8c~tplv-f5insbecw7-1:720:720.jpeg?x-expires=1664719200&amp;x-signature=lz3gByQepXB5Xb7%2FM7bSZ4jSBvw%3D" TargetMode="External"/><Relationship Id="rId1124" Type="http://schemas.openxmlformats.org/officeDocument/2006/relationships/hyperlink" Targe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 TargetMode="External"/><Relationship Id="rId1158" Type="http://schemas.openxmlformats.org/officeDocument/2006/relationships/hyperlink" Target="https://www.tiktok.com/@lulaoficial/video/7146758413807013125" TargetMode="External"/><Relationship Id="rId1159" Type="http://schemas.openxmlformats.org/officeDocument/2006/relationships/hyperlink" Target="https://p77-sign-va.tiktokcdn.com/tos-maliva-p-0068/d1852c835a684217b7b30e61dfa0397b~tplv-f5insbecw7-1:720:720.jpeg?x-expires=1664719200&amp;x-signature=9AwNUSnQEEiDa4zaiJ6cxI%2BMNi8%3D" TargetMode="External"/><Relationship Id="rId569" Type="http://schemas.openxmlformats.org/officeDocument/2006/relationships/hyperlink" Target="https://v16-webapp.tiktok.com/3be395fcb4764b7f7387e9abdf67f54a/6339a6c7/video/tos/useast2a/tos-useast2a-pve-0068/2b916235ab344a37aaa54b25b66f030c/?a=1988&amp;ch=0&amp;cr=0&amp;dr=0&amp;lr=tiktok_m&amp;cd=0%7C0%7C1%7C0&amp;cv=1&amp;br=2244&amp;bt=1122&amp;cs=0&amp;ds=3&amp;ft=gKSYZ8b6o0PD1fGMVyg9wbF2O5LiaQ2D~BS&amp;mime_type=video_mp4&amp;qs=0&amp;rc=Nmc0OjxkMzQzNDs4NTdpZUBpam01ZTY6Zm05ZTMzNzczM0BhLjI0Xi9jXi8xXy01LV9fYSNmaW5lcjRvYnFgLS1kMTZzcw%3D%3D&amp;l=2022100208561301019205203527863632&amp;btag=80000" TargetMode="External"/><Relationship Id="rId568" Type="http://schemas.openxmlformats.org/officeDocument/2006/relationships/hyperlink" Target="https://p16-sign-va.tiktokcdn.com/tos-maliva-p-0068/6c5a70bd921b484a8e9cafb5610721b0~tplv-dmt-logom:tos-useast2a-v-0068/92df332dfa02403a888bf395e42deb4b.image?x-expires=1664719200&amp;x-signature=reRWCO91vpTNDOX32jTcyefiHGQ%3D" TargetMode="External"/><Relationship Id="rId567" Type="http://schemas.openxmlformats.org/officeDocument/2006/relationships/hyperlink" Target="https://www.tiktok.com/@bolsonaromessiasjair/video/7132102394170674437" TargetMode="External"/><Relationship Id="rId566" Type="http://schemas.openxmlformats.org/officeDocument/2006/relationships/hyperlink" Targe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 TargetMode="External"/><Relationship Id="rId561" Type="http://schemas.openxmlformats.org/officeDocument/2006/relationships/hyperlink" Target="https://www.tiktok.com/@bolsonaromessiasjair/video/7131839191364799750" TargetMode="External"/><Relationship Id="rId1150" Type="http://schemas.openxmlformats.org/officeDocument/2006/relationships/hyperlink" Target="https://p77-sign-va.tiktokcdn.com/tos-maliva-p-0068/d2c387074ca54741bd91e8d45fa83e44_1663941458~tplv-dmt-logom:tos-useast2a-v-0068/671ee773ba7a465397c26379d6bb4910.image?x-expires=1664719200&amp;x-signature=h3VkMFRZJlkJdwsR%2BQD34mUEzjU%3D" TargetMode="External"/><Relationship Id="rId560" Type="http://schemas.openxmlformats.org/officeDocument/2006/relationships/hyperlink" Targe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 TargetMode="External"/><Relationship Id="rId1151" Type="http://schemas.openxmlformats.org/officeDocument/2006/relationships/hyperlink" Target="https://v16-webapp.tiktok.com/65f6b98e0757e299806b6ba2395a25f3/6339a4f4/video/tos/useast2a/tos-useast2a-ve-0068c002/ba62a4c576394e48ab8cfb545b609f36/?a=1988&amp;ch=0&amp;cr=0&amp;dr=0&amp;lr=tiktok_m&amp;cd=0%7C0%7C1%7C0&amp;cv=1&amp;br=1318&amp;bt=659&amp;cs=0&amp;ds=3&amp;ft=gKSYZ8b6o0PD1k_MVyg9woXE75LiaQ2D~q8&amp;mime_type=video_mp4&amp;qs=0&amp;rc=ZGc2OjtmZjY8M2ZpOGdkaEBpM3JrZTk6Zmp1ZjMzNzczM0BeNl4wMTMxXmExLl9eNDI1YSNhMjQwcjRfampgLS1kMTZzcw%3D%3D&amp;l=20221002084842010223075046088A2111&amp;btag=80000" TargetMode="External"/><Relationship Id="rId1152" Type="http://schemas.openxmlformats.org/officeDocument/2006/relationships/hyperlink" Target="https://www.tiktok.com/@lulaoficial/video/7146574113539214598" TargetMode="External"/><Relationship Id="rId1153" Type="http://schemas.openxmlformats.org/officeDocument/2006/relationships/hyperlink" Target="https://p77-sign-va.tiktokcdn.com/tos-maliva-p-0068/35d87f9cbbb9452795bc2b7af763a99b~tplv-f5insbecw7-1:720:720.jpeg?x-expires=1664719200&amp;x-signature=wb54iy5v0vrgo9F87YC2Bxvci%2BA%3D" TargetMode="External"/><Relationship Id="rId565" Type="http://schemas.openxmlformats.org/officeDocument/2006/relationships/hyperlink" Target="https://p77-sign-va.tiktokcdn.com/tos-maliva-p-0068/0f7102b20b2e4000985a465d8b14057b_1660571996~tplv-f5insbecw7-1:720:720.jpeg?x-expires=1664719200&amp;x-signature=8DsZGvEmAukVj8PYrPWuIqUyDkQ%3D" TargetMode="External"/><Relationship Id="rId1154" Type="http://schemas.openxmlformats.org/officeDocument/2006/relationships/hyperlink" Targe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 TargetMode="External"/><Relationship Id="rId564" Type="http://schemas.openxmlformats.org/officeDocument/2006/relationships/hyperlink" Target="https://www.tiktok.com/@bolsonaromessiasjair/video/7131879665454681349" TargetMode="External"/><Relationship Id="rId1155" Type="http://schemas.openxmlformats.org/officeDocument/2006/relationships/hyperlink" Target="https://www.tiktok.com/@bolsonaromessiasjair/video/7146655199015292165" TargetMode="External"/><Relationship Id="rId563" Type="http://schemas.openxmlformats.org/officeDocument/2006/relationships/hyperlink" Targe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 TargetMode="External"/><Relationship Id="rId1156" Type="http://schemas.openxmlformats.org/officeDocument/2006/relationships/hyperlink" Target="https://p77-sign-va.tiktokcdn.com/tos-maliva-p-0068/cc5adabb154f4cbfac9b0178c990257d~tplv-dmt-logom:tos-useast2a-v-0068/cb0fe99eb632489298f3bbe1f5385d4f.image?x-expires=1664719200&amp;x-signature=taarrXRAEWq1cDtLLa1koBo6g4Q%3D" TargetMode="External"/><Relationship Id="rId562" Type="http://schemas.openxmlformats.org/officeDocument/2006/relationships/hyperlink" Target="https://p77-sign-va.tiktokcdn.com/tos-maliva-p-0068/213f19bd6ebe461ca0f57042c543de0a_1660520138~tplv-f5insbecw7-1:720:720.jpeg?x-expires=1664719200&amp;x-signature=9HlnvDmJSrS2%2BqIetP%2FJVAOqZNg%3D" TargetMode="External"/><Relationship Id="rId1157" Type="http://schemas.openxmlformats.org/officeDocument/2006/relationships/hyperlink" Target="https://v16-webapp.tiktok.com/e8e7d6a02a96812485908303d3996b99/6339a4cf/video/tos/useast2a/tos-useast2a-ve-0068c004/d0c6eee220594618aa4dd30d6e824ce8/?a=1988&amp;ch=0&amp;cr=0&amp;dr=0&amp;lr=tiktok_m&amp;cd=0%7C0%7C1%7C0&amp;cv=1&amp;br=1904&amp;bt=952&amp;cs=0&amp;ds=3&amp;ft=gKSYZ8b6o0PD13_MVyg9w0GEO5LiaQ2D~9a&amp;mime_type=video_mp4&amp;qs=0&amp;rc=NDo6ODMzNmhpZTg5OzMzN0BpajN5aTg6ZmY5ZjMzNzczM0BhYC0zNTBfXi4xXzFgXjRhYSNvY2kucjQwMmtgLS1kMTZzcw%3D%3D&amp;l=20221002084838010217135025018DE768&amp;btag=80000" TargetMode="External"/><Relationship Id="rId1147" Type="http://schemas.openxmlformats.org/officeDocument/2006/relationships/hyperlink" Target="https://p77-sign-va.tiktokcdn.com/tos-maliva-p-0068/ec6c0e56ed6b458c8d6f4f8e3cf7827c~tplv-f5insbecw7-1:720:720.jpeg?x-expires=1664719200&amp;x-signature=KEVIAnBZ4wdHfUaqeIB5fzQxwuc%3D" TargetMode="External"/><Relationship Id="rId1148" Type="http://schemas.openxmlformats.org/officeDocument/2006/relationships/hyperlink" Targe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 TargetMode="External"/><Relationship Id="rId1149" Type="http://schemas.openxmlformats.org/officeDocument/2006/relationships/hyperlink" Target="https://www.tiktok.com/@bolsonaromessiasjair/video/7146557443433041157" TargetMode="External"/><Relationship Id="rId558" Type="http://schemas.openxmlformats.org/officeDocument/2006/relationships/hyperlink" Target="https://www.tiktok.com/@lulaoficial/video/7131742778471599366" TargetMode="External"/><Relationship Id="rId557" Type="http://schemas.openxmlformats.org/officeDocument/2006/relationships/hyperlink" Target="https://v16-webapp.tiktok.com/1d7a578e18918675d2fca1e0673bf5e7/6339a6dc/video/tos/useast2a/tos-useast2a-ve-0068c004/645844a310264ee79bb9dad88e14a08c/?a=1988&amp;ch=0&amp;cr=0&amp;dr=0&amp;lr=tiktok_m&amp;cd=0%7C0%7C1%7C0&amp;cv=1&amp;br=1966&amp;bt=983&amp;cs=0&amp;ds=3&amp;ft=gKSYZ8b6o0PD1yGMVyg9w0Y2O5LiaQ2D~7a&amp;mime_type=video_mp4&amp;qs=0&amp;rc=ZGhoOGRpODQ3Z2g6NzxkNkBpMzY4OTg6ZmxqZTMzNzczM0AuMV5jYzJhNi0xL15gYjBjYSMzYl5xcjRvZ3BgLS1kMTZzcw%3D%3D&amp;l=20221002085616010223077154018F0D53&amp;btag=80000" TargetMode="External"/><Relationship Id="rId556" Type="http://schemas.openxmlformats.org/officeDocument/2006/relationships/hyperlink" Target="https://p77-sign-va.tiktokcdn.com/tos-maliva-p-0068/5fe873dfd5a842c3ac2e9564a7ab0e59_1660488274~tplv-dmt-logom:tos-useast2a-v-0068/c509b98c7cf54bc4bb01cbebb15380e8.image?x-expires=1664719200&amp;x-signature=qBd96zFWlPo68fosNaYWCjIvYcc%3D" TargetMode="External"/><Relationship Id="rId555" Type="http://schemas.openxmlformats.org/officeDocument/2006/relationships/hyperlink" Target="https://www.tiktok.com/@bolsonaromessiasjair/video/7131704024373464326" TargetMode="External"/><Relationship Id="rId559" Type="http://schemas.openxmlformats.org/officeDocument/2006/relationships/hyperlink" Target="https://p16-sign-va.tiktokcdn.com/tos-maliva-p-0068/2599ec2fd7084a58a35247b4f2f923b0~tplv-f5insbecw7-1:720:720.jpeg?x-expires=1664719200&amp;x-signature=zvA3izhQ92lPXyYHKNtVh9H%2BAFU%3D" TargetMode="External"/><Relationship Id="rId550" Type="http://schemas.openxmlformats.org/officeDocument/2006/relationships/hyperlink" Target="https://p16-sign-va.tiktokcdn.com/tos-maliva-p-0068/c731b5f02e4c45caad5c2b5ceb77186d_1660430260~tplv-dmt-logom:tos-useast2a-v-0068/8972ee22f0564e42b7af119255835eaf.image?x-expires=1664719200&amp;x-signature=KToKQQCK%2FYE58eUml73ChlLOQZ8%3D" TargetMode="External"/><Relationship Id="rId1140" Type="http://schemas.openxmlformats.org/officeDocument/2006/relationships/hyperlink" Target="https://www.tiktok.com/@bolsonaromessiasjair/video/7146249449340226821" TargetMode="External"/><Relationship Id="rId1141" Type="http://schemas.openxmlformats.org/officeDocument/2006/relationships/hyperlink" Target="https://p16-sign-va.tiktokcdn.com/tos-maliva-p-0068/2a212c8d3f95431ea09e31c036c53b5e~tplv-dmt-logom:tos-useast2a-v-0068/83abfba9e32147cd8b88037715c4f15a.image?x-expires=1664719200&amp;x-signature=DHb15bjrDQpo%2BYkfpY1ZAm30FH4%3D" TargetMode="External"/><Relationship Id="rId1142" Type="http://schemas.openxmlformats.org/officeDocument/2006/relationships/hyperlink" Target="https://v16-webapp.tiktok.com/e89298f204afa83f6bba3bafc791eb04/6339a4db/video/tos/useast2a/tos-useast2a-pve-0068/ba84855f107c402e92767b7bc50aca29/?a=1988&amp;ch=0&amp;cr=0&amp;dr=0&amp;lr=tiktok_m&amp;cd=0%7C0%7C1%7C0&amp;cv=1&amp;br=934&amp;bt=467&amp;cs=0&amp;ds=3&amp;ft=gKSYZ8b6o0PD14_MVyg9wwi2O5LiaQ2D~fa&amp;mime_type=video_mp4&amp;qs=0&amp;rc=NzxlNjlmaGU4ZTU1aDszZ0BpanN1cGc6ZnRnZjMzNzczM0AzYi9hLzVhXmMxYTNeXjUxYSMvZWsycjRnZGpgLS1kMTZzcw%3D%3D&amp;l=202210020848490101890730192082BA02&amp;btag=80000" TargetMode="External"/><Relationship Id="rId554" Type="http://schemas.openxmlformats.org/officeDocument/2006/relationships/hyperlink" Targe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 TargetMode="External"/><Relationship Id="rId1143" Type="http://schemas.openxmlformats.org/officeDocument/2006/relationships/hyperlink" Target="https://www.tiktok.com/@lulaoficial/video/7146324665932254470" TargetMode="External"/><Relationship Id="rId553" Type="http://schemas.openxmlformats.org/officeDocument/2006/relationships/hyperlink" Target="https://p77-sign-va.tiktokcdn.com/tos-maliva-p-0068/6a2b605f7c014580b21155a879a47510_1660479246~tplv-f5insbecw7-1:720:720.jpeg?x-expires=1664719200&amp;x-signature=9ZDV%2FuSXmNw3CnRIaP7SvRr%2Bu%2B8%3D" TargetMode="External"/><Relationship Id="rId1144" Type="http://schemas.openxmlformats.org/officeDocument/2006/relationships/hyperlink" Target="https://p77-sign-va.tiktokcdn.com/tos-maliva-p-0068/4c40745bcda2462b921491332f290080~tplv-dmt-logom:tos-useast2a-v-0068/0e0b26431adf453ca19d702ef6f20ff7.image?x-expires=1664719200&amp;x-signature=J6SfcTTPNiY0YhWn1z9fG96w8Oc%3D" TargetMode="External"/><Relationship Id="rId552" Type="http://schemas.openxmlformats.org/officeDocument/2006/relationships/hyperlink" Target="https://www.tiktok.com/@lulaoficial/video/7131493637380132102" TargetMode="External"/><Relationship Id="rId1145" Type="http://schemas.openxmlformats.org/officeDocument/2006/relationships/hyperlink" Target="https://v16-webapp.tiktok.com/5a7c0514da588e65b03b620060c2c76f/6339a505/video/tos/useast2a/tos-useast2a-pve-0068/d75bb4a9cf8541f989ec33ca6bd325f6/?a=1988&amp;ch=0&amp;cr=0&amp;dr=0&amp;lr=tiktok_m&amp;cd=0%7C0%7C1%7C0&amp;cv=1&amp;br=2438&amp;bt=1219&amp;cs=0&amp;ds=3&amp;ft=gKSYZ8b6o0PD1o_MVyg9w.FE75LiaQ2D~P8&amp;mime_type=video_mp4&amp;qs=0&amp;rc=PDs6Ozg4OTdnPDVpZzplaUBpM251eDk6ZjdxZjMzNzczM0AzLTZjYjVfXzUxXzJeMDYuYSNwYGplcjRnc2pgLS1kMTZzcw%3D%3D&amp;l=202210020848460102171342021A8351C8&amp;btag=80000" TargetMode="External"/><Relationship Id="rId551" Type="http://schemas.openxmlformats.org/officeDocument/2006/relationships/hyperlink" Target="https://v16-webapp.tiktok.com/9f366d23c6ba898e06392a8cc37ab753/6339a6be/video/tos/useast2a/tos-useast2a-ve-0068c001/5c9317897af24eb99c50895ffc5bbce9/?a=1988&amp;ch=0&amp;cr=0&amp;dr=0&amp;lr=tiktok_m&amp;cd=0%7C0%7C1%7C0&amp;cv=1&amp;br=2208&amp;bt=1104&amp;cs=0&amp;ds=3&amp;ft=gKSYZ8b6o0PD17GMVyg9w0F2O5LiaQ2D~tT&amp;mime_type=video_mp4&amp;qs=0&amp;rc=ODk7NTU0OmVoOjxkZmg1OkBpMzRxbWk6ZmQ1ZTMzNzczM0BfMTAuYjEtNTAxYDMxMDIvYSNkb29fcjQwY3BgLS1kMTZzcw%3D%3D&amp;l=2022100208562001021709510716966094&amp;btag=80000" TargetMode="External"/><Relationship Id="rId1146" Type="http://schemas.openxmlformats.org/officeDocument/2006/relationships/hyperlink" Target="https://www.tiktok.com/@lulaoficial/video/7146508771857026309" TargetMode="External"/><Relationship Id="rId495" Type="http://schemas.openxmlformats.org/officeDocument/2006/relationships/hyperlink" Target="https://www.tiktok.com/@lulaoficial/video/7129999617961381125" TargetMode="External"/><Relationship Id="rId494" Type="http://schemas.openxmlformats.org/officeDocument/2006/relationships/hyperlink" Target="https://v16-webapp.tiktok.com/32ee33a6e9c5d1404588222c3f4f634e/6339a6ea/video/tos/useast2a/tos-useast2a-ve-0068c003/cccac5cd331044e99c861a4eef25dcb9/?a=1988&amp;ch=0&amp;cr=0&amp;dr=0&amp;lr=tiktok_m&amp;cd=0%7C0%7C1%7C0&amp;cv=1&amp;br=2676&amp;bt=1338&amp;cs=0&amp;ds=3&amp;ft=gKSYZ8b6o0PD1gOMVyg9wIY~G5LiaQ2D~_8&amp;mime_type=video_mp4&amp;qs=0&amp;rc=NGhmOzxkZjc7MzQ8ZDlnZkBpMzh5ZzU6ZnBnZTMzNzczM0AzMjRjYzIuNV8xLi1jMWJgYSNiaWw2cjRnZW1gLS1kMTZzcw%3D%3D&amp;l=20221002085657010214020034229346D8&amp;btag=80000" TargetMode="External"/><Relationship Id="rId493" Type="http://schemas.openxmlformats.org/officeDocument/2006/relationships/hyperlink" Target="https://p16-sign-va.tiktokcdn.com/tos-maliva-p-0068/a565d0712052471f94f11f6ec820f894~tplv-dmt-logom:tos-useast2a-v-0068/2e137243b7e1431f8970d0d747bc5380.image?x-expires=1664719200&amp;x-signature=xpAxyDCEyYzjwvwaD2NlXDqLNnI%3D" TargetMode="External"/><Relationship Id="rId492" Type="http://schemas.openxmlformats.org/officeDocument/2006/relationships/hyperlink" Target="https://www.tiktok.com/@bolsonaromessiasjair/video/7129869360520318214" TargetMode="External"/><Relationship Id="rId499" Type="http://schemas.openxmlformats.org/officeDocument/2006/relationships/hyperlink" Target="https://p77-sign-va.tiktokcdn.com/tos-maliva-p-0068/62d88867e7a345429fde9538ec8eb4e7_1660141517~tplv-f5insbecw7-1:720:720.jpeg?x-expires=1664719200&amp;x-signature=3nW4kVeP%2BeIq6mYLXe3LVrklDd8%3D" TargetMode="External"/><Relationship Id="rId498" Type="http://schemas.openxmlformats.org/officeDocument/2006/relationships/hyperlink" Target="https://www.tiktok.com/@bolsonaromessiasjair/video/7130026941838560518" TargetMode="External"/><Relationship Id="rId497" Type="http://schemas.openxmlformats.org/officeDocument/2006/relationships/hyperlink" Targe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 TargetMode="External"/><Relationship Id="rId496" Type="http://schemas.openxmlformats.org/officeDocument/2006/relationships/hyperlink" Target="https://p77-sign-va.tiktokcdn.com/tos-maliva-p-0068/0c42a5da363b4bc1816645a8c2c08217_1660088770~tplv-f5insbecw7-1:720:720.jpeg?x-expires=1664719200&amp;x-signature=SJHxbnEVi5fjDSqP2CLITX9rie0%3D" TargetMode="External"/><Relationship Id="rId1610" Type="http://schemas.openxmlformats.org/officeDocument/2006/relationships/hyperlink" Target="https://p16-sign-va.tiktokcdn.com/tos-maliva-p-0068/04e3a62f1b0f44d7b8c33b181f0f1118_1666740725~tplv-dmt-logom:tos-useast2a-v-0068/ba86449d7c334ec99a761579cb12a27a.image?x-expires=1667152800&amp;x-signature=D%2B%2Bc1QaW9KwoW0Cn9NbS7eK%2BxG8%3D" TargetMode="External"/><Relationship Id="rId1611" Type="http://schemas.openxmlformats.org/officeDocument/2006/relationships/hyperlink" Target="https://v16-webapp.tiktok.com/983f064e95f12f773f6af7c2c60bb13c/635ec90f/video/tos/useast2a/tos-useast2a-ve-0068c004/oocKbfTChUxIoRrZDYtjxgOAIgPMxzk8gQRiAW/?a=1988&amp;ch=0&amp;cr=0&amp;dr=0&amp;lr=tiktok_m&amp;cd=0%7C0%7C1%7C0&amp;cv=1&amp;br=2874&amp;bt=1437&amp;cs=0&amp;ds=3&amp;ft=nFApP0Jq12Nvj6WE~mnRf-G4HcEbIxVvYP0i9tU&amp;mime_type=video_mp4&amp;qs=0&amp;rc=OTRpNmZlNDs7aDw4NGc3OEBpanVrbWQ6Zjo6ZzMzNzczM0AwY2AuNC1eNV4xLTItYjYzYSNsZnM2cjRfMGBgLS1kMTZzcw%3D%3D&amp;l=202210301254140101920611701C1964FE&amp;btag=80000" TargetMode="External"/><Relationship Id="rId1612" Type="http://schemas.openxmlformats.org/officeDocument/2006/relationships/hyperlink" Target="https://www.tiktok.com/@lulaoficial/video/7158596845634178309" TargetMode="External"/><Relationship Id="rId1613" Type="http://schemas.openxmlformats.org/officeDocument/2006/relationships/hyperlink" Target="https://p16-sign-va.tiktokcdn.com/tos-maliva-p-0068/0a58e010bd444bc8a19c0b678de2970f~tplv-dmt-logom:tos-useast2a-v-0068/aa00f2c5614b4ecd938fa0de5c8b238e.image?x-expires=1667152800&amp;x-signature=p9Wrl9p6QrevhYk906g5YxGzGLk%3D" TargetMode="External"/><Relationship Id="rId1614" Type="http://schemas.openxmlformats.org/officeDocument/2006/relationships/hyperlink" Targe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 TargetMode="External"/><Relationship Id="rId1615" Type="http://schemas.openxmlformats.org/officeDocument/2006/relationships/hyperlink" Target="https://www.tiktok.com/@bolsonaromessiasjair/video/7158599839259856134" TargetMode="External"/><Relationship Id="rId1616" Type="http://schemas.openxmlformats.org/officeDocument/2006/relationships/hyperlink" Target="https://p77-sign-va.tiktokcdn.com/tos-maliva-p-0068/63f0e7ebf8754913a9e8af65e42aff04_1666751504~tplv-dmt-logom:tos-useast2a-v-0068/b2bc3b92d2b24204a25acf442cd777e1.image?x-expires=1667152800&amp;x-signature=05RelAe%2FwNJh9KzIhpOBuIO3YGs%3D" TargetMode="External"/><Relationship Id="rId907" Type="http://schemas.openxmlformats.org/officeDocument/2006/relationships/hyperlink" Target="https://p16-sign-va.tiktokcdn.com/tos-maliva-p-0068/9d56d14dcd1445d7b4a2f8dd0f27a880_1662429258~tplv-dmt-logom:tos-useast2a-v-0068/22b21039926346a8a8c150c2b647c827.image?x-expires=1664719200&amp;x-signature=k8lCvEH0e8OTfDb9FpkNJIAWYdU%3D" TargetMode="External"/><Relationship Id="rId1617" Type="http://schemas.openxmlformats.org/officeDocument/2006/relationships/hyperlink" Target="https://v16-webapp.tiktok.com/d30860e7dfb0c014666756e968729518/635ec893/video/tos/useast2a/tos-useast2a-pve-0068/ooQKp1cNIxh7tkgdAUzYQ3fEWB0roANItbnMUC/?a=1988&amp;ch=0&amp;cr=0&amp;dr=0&amp;lr=tiktok_m&amp;cd=0%7C0%7C1%7C0&amp;cv=1&amp;br=2984&amp;bt=1492&amp;cs=0&amp;ds=3&amp;ft=nFApP0Jq12NvjmWE~mnRfQW4HcEbIxVvYJ6i9tU&amp;mime_type=video_mp4&amp;qs=0&amp;rc=Z2VnZjU2OTRnZzhmPGk2Z0BpM2RrdGc6ZnQ8ZzMzNzczM0BjLi0vXmItXjExYDU0MDVeYSNiLV5qcjRna2BgLS1kMTZzcw%3D%3D&amp;l=202210301254080101920611701C196205&amp;btag=80000" TargetMode="External"/><Relationship Id="rId906" Type="http://schemas.openxmlformats.org/officeDocument/2006/relationships/hyperlink" Target="https://www.tiktok.com/@lulaoficial/video/7140046388200525062" TargetMode="External"/><Relationship Id="rId1618" Type="http://schemas.openxmlformats.org/officeDocument/2006/relationships/hyperlink" Target="https://www.tiktok.com/@lulaoficial/video/7158643102306127110" TargetMode="External"/><Relationship Id="rId905" Type="http://schemas.openxmlformats.org/officeDocument/2006/relationships/hyperlink" Target="https://v16-webapp.tiktok.com/51e3fa3780bbf84bd3b5b59fa39db514/6339a5a9/video/tos/useast2a/tos-useast2a-pve-0068/72d98c51ecbf471bb55aee413c14ff52/?a=1988&amp;ch=0&amp;cr=0&amp;dr=0&amp;lr=tiktok_m&amp;cd=0%7C0%7C1%7C0&amp;cv=1&amp;br=2496&amp;bt=1248&amp;cs=0&amp;ds=3&amp;ft=TkXt21FmvjVQ9Oi0fPTsdEJgpi_K7uwQAZyeF_4kaW&amp;mime_type=video_mp4&amp;qs=0&amp;rc=ZDw4NzQ8NWVlMzk3ZTc0OUBpM3UzcWU6Zm07ZjMzNzczM0A2MTEvM2EzNl4xYWE1MGFjYSNwZDQ0cjRnaF9gLS1kMTZzcw%3D%3D&amp;l=2022100208515701019018515712847002&amp;btag=80000" TargetMode="External"/><Relationship Id="rId1619" Type="http://schemas.openxmlformats.org/officeDocument/2006/relationships/hyperlink" Target="https://p77-sign-va.tiktokcdn.com/tos-maliva-p-0068/23b92a6ae5954a02a477a793bd64aefc~tplv-f5insbecw7-1:720:720.jpeg?x-expires=1667152800&amp;x-signature=IgJ2Oh%2BzROz4%2FB5fcHXSZYAFjuA%3D" TargetMode="External"/><Relationship Id="rId904" Type="http://schemas.openxmlformats.org/officeDocument/2006/relationships/hyperlink" Target="https://p77-sign-va.tiktokcdn.com/tos-maliva-p-0068/f5354200f0ab49bb921568fbc0b3e9dd_1662421609~tplv-dmt-logom:tos-useast2a-v-0068/5819727514af4c5c87bfb132af604cab.image?x-expires=1664719200&amp;x-signature=eD68blYGmQhXNYvp7RFCNvrmxKc%3D" TargetMode="External"/><Relationship Id="rId909" Type="http://schemas.openxmlformats.org/officeDocument/2006/relationships/hyperlink" Target="https://www.tiktok.com/@lulaoficial/video/7140079246764018949" TargetMode="External"/><Relationship Id="rId908" Type="http://schemas.openxmlformats.org/officeDocument/2006/relationships/hyperlink" Target="https://v16-webapp.tiktok.com/98238e676e11c41b364c02bbd4e9b5d7/6339a592/video/tos/useast2a/tos-useast2a-ve-0068c004/b8952c98041248ce94f7ccb141312147/?a=1988&amp;ch=0&amp;cr=0&amp;dr=0&amp;lr=tiktok_m&amp;cd=0%7C0%7C1%7C0&amp;cv=1&amp;br=3730&amp;bt=1865&amp;cs=0&amp;ds=3&amp;ft=gKSYZ8b6o0PD1k5MVyg9wtGEO5LiaQ2D~0S&amp;mime_type=video_mp4&amp;qs=0&amp;rc=OTY1Zjk7Nzo3OztoaDkzM0BpM3hwZzM6ZmpkZjMzNzczM0AyY2AyL2ItXzMxMDE2My8xYSM2bmJucjRfZF9gLS1kMTZzcw%3D%3D&amp;l=2022100208515401021709409627917248&amp;btag=80000" TargetMode="External"/><Relationship Id="rId903" Type="http://schemas.openxmlformats.org/officeDocument/2006/relationships/hyperlink" Target="https://www.tiktok.com/@lulaoficial/video/7140012090147736837" TargetMode="External"/><Relationship Id="rId902" Type="http://schemas.openxmlformats.org/officeDocument/2006/relationships/hyperlink" Target="https://v16-webapp.tiktok.com/a671537001ecb52b2d222c21fdcc1884/6339a5a3/video/tos/useast2a/tos-useast2a-ve-0068c002/1603eb4c42a94eba97a5ee4fe43920bc/?a=1988&amp;ch=0&amp;cr=0&amp;dr=0&amp;lr=tiktok_m&amp;cd=0%7C0%7C1%7C0&amp;cv=1&amp;br=3426&amp;bt=1713&amp;cs=0&amp;ds=3&amp;ft=gKSYZ8b6o0PD185MVyg9wgCE75LiaQ2D~cS&amp;mime_type=video_mp4&amp;qs=0&amp;rc=ZzxnNGU1NjM4ZTw4MzM7M0BpMzgzamc6ZmQ5ZjMzNzczM0AyLl5hY15gXmMxXzNfXmIzYSNea3JtcjQwal9gLS1kMTZzcw%3D%3D&amp;l=202210020852010102171342201F9169F3&amp;btag=80000" TargetMode="External"/><Relationship Id="rId901" Type="http://schemas.openxmlformats.org/officeDocument/2006/relationships/hyperlink" Target="https://p16-sign-va.tiktokcdn.com/tos-maliva-p-0068/2fe158af621040fa9f35c7f1b9701fb7_1662413618~tplv-dmt-logom:tos-useast2a-v-0068/b3083688703a4da4b898cdc509f6c09c.image?x-expires=1664719200&amp;x-signature=QuYz4fzFzCh3M%2FCz81lAMSLh6AY%3D" TargetMode="External"/><Relationship Id="rId900" Type="http://schemas.openxmlformats.org/officeDocument/2006/relationships/hyperlink" Target="https://www.tiktok.com/@lulaoficial/video/7139971812351331589" TargetMode="External"/><Relationship Id="rId1600" Type="http://schemas.openxmlformats.org/officeDocument/2006/relationships/hyperlink" Target="https://www.tiktok.com/@bolsonaromessiasjair/video/7158480559654636805" TargetMode="External"/><Relationship Id="rId1601" Type="http://schemas.openxmlformats.org/officeDocument/2006/relationships/hyperlink" Target="https://p77-sign-va.tiktokcdn.com/tos-maliva-p-0068/3261eca6ff7f4cf9b148618063096b8f_1666723232~tplv-f5insbecw7-1:720:720.jpeg?x-expires=1667152800&amp;x-signature=0ZqXShVWwOtel1m3u9uqqxpE04Q%3D" TargetMode="External"/><Relationship Id="rId1602" Type="http://schemas.openxmlformats.org/officeDocument/2006/relationships/hyperlink" Target="https://v16-webapp.tiktok.com/14c22f6c32c10cc503570b44ec84d41c/635ec8b5/video/tos/useast2a/tos-useast2a-ve-0068c003/oUBj9euovAKJgR8YQQeYWWJnKbGCz5CDBEBawo/?a=1988&amp;ch=0&amp;cr=0&amp;dr=0&amp;lr=tiktok_m&amp;cd=0%7C0%7C1%7C0&amp;cv=1&amp;br=4546&amp;bt=2273&amp;cs=0&amp;ds=3&amp;ft=nFApP0Jq12NvjaZE~mnRf_KYKcEbIxVvYt0i9tU&amp;mime_type=video_mp4&amp;qs=0&amp;rc=PDVkaGk6Zmc8OjY7OjVkOEBpMzRrOzc6ZjU1ZzMzNzczM0AxNTQvNjQyXy4xNV9eXl8tYSMzZ25kcjRna2BgLS1kMTZzcw%3D%3D&amp;l=202210301254240102170231641F1643CD&amp;btag=80000" TargetMode="External"/><Relationship Id="rId1603" Type="http://schemas.openxmlformats.org/officeDocument/2006/relationships/hyperlink" Target="https://www.tiktok.com/@lulaoficial/video/7158521705323842821" TargetMode="External"/><Relationship Id="rId1604" Type="http://schemas.openxmlformats.org/officeDocument/2006/relationships/hyperlink" Target="https://p16-sign-va.tiktokcdn.com/tos-maliva-p-0068/c6fa0e481b1f4a9f9d9c8032a7228973_1666725241~tplv-dmt-logom:tos-useast2a-v-0068/d3e76fe5cf404633aa9814d5e61a8cb6.image?x-expires=1667152800&amp;x-signature=NdowNU0ZUzfGK6AdKUbdEi9QRC8%3D" TargetMode="External"/><Relationship Id="rId1605" Type="http://schemas.openxmlformats.org/officeDocument/2006/relationships/hyperlink" Target="https://v16-webapp.tiktok.com/ce876141d64d0966546482dc0361f373/635ec869/video/tos/useast2a/tos-useast2a-ve-0068c001/okhewNyR1ENGfAGOEYRAi5HFWaPzeYAux2Uevk/?a=1988&amp;ch=0&amp;cr=0&amp;dr=0&amp;lr=tiktok_m&amp;cd=0%7C0%7C1%7C0&amp;cv=1&amp;br=2076&amp;bt=1038&amp;cs=0&amp;ds=3&amp;ft=nFApP0Jq12NvjIWE~mnRf5L4HcEbIxVvYHAi9tU&amp;mime_type=video_mp4&amp;qs=0&amp;rc=O2U2NTNoNjQzaDQ7OWY0OkBpanFmNTs6ZnU2ZzMzNzczM0AxXi5gYTUtXy8xYTQ2LzMzYSNmYGJncjRvXmBgLS1kMTZzcw%3D%3D&amp;l=202210301254200101910320390B1DB795&amp;btag=80000" TargetMode="External"/><Relationship Id="rId1606" Type="http://schemas.openxmlformats.org/officeDocument/2006/relationships/hyperlink" Target="https://www.tiktok.com/@lulaoficial/video/7158530372194536709" TargetMode="External"/><Relationship Id="rId1607" Type="http://schemas.openxmlformats.org/officeDocument/2006/relationships/hyperlink" Target="https://p16-sign-va.tiktokcdn.com/tos-maliva-p-0068/07257aa837e445c4a05722cefbbe99a2~tplv-f5insbecw7-1:720:720.jpeg?x-expires=1667152800&amp;x-signature=sEhqcrW84jX3n0gLVaqg8cvuRls%3D" TargetMode="External"/><Relationship Id="rId1608" Type="http://schemas.openxmlformats.org/officeDocument/2006/relationships/hyperlink" Targe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 TargetMode="External"/><Relationship Id="rId1609" Type="http://schemas.openxmlformats.org/officeDocument/2006/relationships/hyperlink" Target="https://www.tiktok.com/@bolsonaromessiasjair/video/7158547810244332806" TargetMode="External"/><Relationship Id="rId1631" Type="http://schemas.openxmlformats.org/officeDocument/2006/relationships/hyperlink" Target="https://p16-sign-va.tiktokcdn.com/tos-maliva-p-0068/o8f1qSCxrAJvglQBhPEUlImAkyatIKmFCAVoEz~tplv-dmt-logom:tos-useast2a-v-0068/697b737383be40d3a12dbedbc9d303c0.image?x-expires=1667152800&amp;x-signature=pEPANqDB%2F5kd7Yu21OQ4j%2FJVZHo%3D" TargetMode="External"/><Relationship Id="rId1632" Type="http://schemas.openxmlformats.org/officeDocument/2006/relationships/hyperlink" Target="https://v16-webapp.tiktok.com/03c8441e199c2beab625ab8122476ff4/635ec85d/video/tos/useast2a/tos-useast2a-ve-0068c001/oQu1IkVAQzArmEE8lUfPgIxQhCvolAOrUmttah/?a=1988&amp;ch=0&amp;cr=0&amp;dr=0&amp;lr=tiktok_m&amp;cd=0%7C0%7C1%7C0&amp;cv=1&amp;br=2288&amp;bt=1144&amp;cs=0&amp;ds=3&amp;ft=nFApP0Jq12NvjNWE~mnRf~a4lcEbIxVvYJAi9tU&amp;mime_type=video_mp4&amp;qs=0&amp;rc=OTtkaGU2OGhoZGc1Ozw6NEBpajh0NGk6Zjs8ZzMzNzczM0BiM141NDQxXzIxXjItYWNfYSNeczEtcjRfaWFgLS1kMTZzcw%3D%3D&amp;l=20221030125349010217095222111AE912&amp;btag=80000" TargetMode="External"/><Relationship Id="rId1633" Type="http://schemas.openxmlformats.org/officeDocument/2006/relationships/hyperlink" Target="https://www.tiktok.com/@lulaoficial/video/7159204609628687622" TargetMode="External"/><Relationship Id="rId1634" Type="http://schemas.openxmlformats.org/officeDocument/2006/relationships/hyperlink" Target="https://p16-sign-va.tiktokcdn.com/tos-maliva-p-0068/397e9843a0e046d8ad1cc96fe50b7215_1666890300~tplv-dmt-logom:tos-useast2a-v-0068/22788113b4304cb88b0367a80a3d7cd2.image?x-expires=1667152800&amp;x-signature=8eN3jvueMoNVxoImip6%2BfsYfvn0%3D" TargetMode="External"/><Relationship Id="rId1635" Type="http://schemas.openxmlformats.org/officeDocument/2006/relationships/hyperlink" Target="https://v16-webapp.tiktok.com/fd1243e7056e2a263b072ee864969728/635ec865/video/tos/useast2a/tos-useast2a-ve-0068c004/oMQS1jKEHBrKUQRuIaoACeDBodnc0Wge9bsoJJ/?a=1988&amp;ch=0&amp;cr=0&amp;dr=0&amp;lr=tiktok_m&amp;cd=0%7C0%7C1%7C0&amp;cv=1&amp;br=1854&amp;bt=927&amp;cs=0&amp;ds=3&amp;ft=nFApP0Jq12NvjUWE~mnRfWMYKcEbIxVvYZ6i9tU&amp;mime_type=video_mp4&amp;qs=0&amp;rc=NWk6ZDg6Njo5OTVnOzRmZUBpM3RuZzc6ZmRlZzMzNzczM0BhMGMvNDExX18xYy81YmJfYSNfXm1jcjQwaGFgLS1kMTZzcw%3D%3D&amp;l=202210301253440101920491721E15DF98&amp;btag=80000" TargetMode="External"/><Relationship Id="rId1636" Type="http://schemas.openxmlformats.org/officeDocument/2006/relationships/hyperlink" Target="https://www.tiktok.com/@lulaoficial/video/7159239303468436742" TargetMode="External"/><Relationship Id="rId1637" Type="http://schemas.openxmlformats.org/officeDocument/2006/relationships/hyperlink" Target="https://p77-sign-va.tiktokcdn.com/tos-maliva-p-0068/oAtBMtobC1fjeBALI3J4RvEnQDTEJHIGd8WcQO~tplv-f5insbecw7-1:720:720.jpeg?x-expires=1667152800&amp;x-signature=kyBDkPzS1MtikF17DaNQZQOCkTQ%3D" TargetMode="External"/><Relationship Id="rId1638" Type="http://schemas.openxmlformats.org/officeDocument/2006/relationships/hyperlink" Target="https://v16-webapp.tiktok.com/3618f36348fdd369e9c84609ccea80a6/635ec876/video/tos/useast2a/tos-useast2a-ve-0068c001/oIe3oMVjWAEWBioQDLGtdR3BJ7abUCeSEdcQIn/?a=1988&amp;ch=0&amp;cr=0&amp;dr=0&amp;lr=tiktok_m&amp;cd=0%7C0%7C1%7C0&amp;cv=1&amp;br=2924&amp;bt=1462&amp;cs=0&amp;ds=3&amp;ft=nFApP0Jq12NvjwWE~mnRfnS4HcEbIxVvYv0i9tU&amp;mime_type=video_mp4&amp;qs=0&amp;rc=ZDw5PDk8Ozs6OTQ6ZzpoZUBpMzVzOzg6ZnRnZzMzNzczM0AwXjZhYl9hNjYxMy0tNTIxYSNiYW9rcjQwb2FgLS1kMTZzcw%3D%3D&amp;l=202210301253380102170231641F162810&amp;btag=80000" TargetMode="External"/><Relationship Id="rId929" Type="http://schemas.openxmlformats.org/officeDocument/2006/relationships/hyperlink" Target="https://v16-webapp.tiktok.com/7317b07b44a7044514812d3d14f385a3/6339a5fb/video/tos/useast2a/tos-useast2a-pve-0068/9c8787c3c15f45daad121ca4cf9d609b/?a=1988&amp;ch=0&amp;cr=0&amp;dr=0&amp;lr=tiktok_m&amp;cd=0%7C0%7C1%7C0&amp;cv=1&amp;br=5294&amp;bt=2647&amp;cs=0&amp;ds=3&amp;ft=TkXt21FmvjVQ9Si0fPTsdEJgpi_K7uwQAZyeF_4kaW&amp;mime_type=video_mp4&amp;qs=0&amp;rc=ZGdnODhnNDlkMzU4OGU3O0BpMzNuZDo6ZnE8ZjMzNzczM0A0MzFfY14uXl4xMGIwY2M2YSNeLl5xcjRvaWBgLS1kMTZzcw%3D%3D&amp;l=20221002085139010192058077278ED7BE&amp;btag=80000" TargetMode="External"/><Relationship Id="rId1639" Type="http://schemas.openxmlformats.org/officeDocument/2006/relationships/hyperlink" Target="https://www.tiktok.com/@lulaoficial/video/7159278949032332550" TargetMode="External"/><Relationship Id="rId928" Type="http://schemas.openxmlformats.org/officeDocument/2006/relationships/hyperlink" Target="https://p16-sign-va.tiktokcdn.com/tos-maliva-p-0068/c7cae2364bff4a4d9c17bfe5bf886978_1662557019~tplv-dmt-logom:tos-useast2a-v-0068/99ce4676dbb84d56b9585771d6c565b8.image?x-expires=1664719200&amp;x-signature=JQWPiE2RfulUW5meusVePBCxNXA%3D" TargetMode="External"/><Relationship Id="rId927" Type="http://schemas.openxmlformats.org/officeDocument/2006/relationships/hyperlink" Target="https://www.tiktok.com/@bolsonaromessiasjair/video/7140475103313284358" TargetMode="External"/><Relationship Id="rId926" Type="http://schemas.openxmlformats.org/officeDocument/2006/relationships/hyperlink" Targe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 TargetMode="External"/><Relationship Id="rId921" Type="http://schemas.openxmlformats.org/officeDocument/2006/relationships/hyperlink" Target="https://www.tiktok.com/@lulaoficial/video/7140400801607912710" TargetMode="External"/><Relationship Id="rId920" Type="http://schemas.openxmlformats.org/officeDocument/2006/relationships/hyperlink" Target="https://v16-webapp.tiktok.com/ed9652e87ecbfb5d091e5dc39fe43538/6339a58b/video/tos/useast2a/tos-useast2a-ve-0068c002/fa66495a80d944649c86154571d2ad3c/?a=1988&amp;ch=0&amp;cr=0&amp;dr=0&amp;lr=tiktok_m&amp;cd=0%7C0%7C1%7C0&amp;cv=1&amp;br=3968&amp;bt=1984&amp;cs=0&amp;ds=3&amp;ft=gKSYZ8b6o0PD1m5MVyg9weK~G5LiaQ2D~uT&amp;mime_type=video_mp4&amp;qs=0&amp;rc=M2gzZjs0OjRpZzNmNzwzPEBpam5xeWc6ZmV2ZjMzNzczM0AyXl4vMTIyNTQxNjYvYjRhYSMvcy9kcjRfbV9gLS1kMTZzcw%3D%3D&amp;l=202210020851430102171190321091B6BF&amp;btag=80000" TargetMode="External"/><Relationship Id="rId925" Type="http://schemas.openxmlformats.org/officeDocument/2006/relationships/hyperlink" Target="https://p16-sign-va.tiktokcdn.com/tos-maliva-p-0068/e40f58de240540599d13de7e60f0bdd9~tplv-f5insbecw7-1:720:720.jpeg?x-expires=1664719200&amp;x-signature=oRx2f3Xqurvx%2BeAmTeBy%2FtZvI7Y%3D" TargetMode="External"/><Relationship Id="rId924" Type="http://schemas.openxmlformats.org/officeDocument/2006/relationships/hyperlink" Target="https://www.tiktok.com/@bolsonaromessiasjair/video/7140417818482232582" TargetMode="External"/><Relationship Id="rId923" Type="http://schemas.openxmlformats.org/officeDocument/2006/relationships/hyperlink" Targe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 TargetMode="External"/><Relationship Id="rId922" Type="http://schemas.openxmlformats.org/officeDocument/2006/relationships/hyperlink" Target="https://p16-sign-va.tiktokcdn.com/tos-maliva-p-0068/2645a2a0606b4c8c80e08feebec4f7e4~tplv-f5insbecw7-1:720:720.jpeg?x-expires=1664719200&amp;x-signature=a%2BjvOjpfI5u4rRwt2gw1U05cD6U%3D" TargetMode="External"/><Relationship Id="rId1630" Type="http://schemas.openxmlformats.org/officeDocument/2006/relationships/hyperlink" Target="https://www.tiktok.com/@bolsonaromessiasjair/video/7159137058555022598" TargetMode="External"/><Relationship Id="rId1620" Type="http://schemas.openxmlformats.org/officeDocument/2006/relationships/hyperlink" Targe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 TargetMode="External"/><Relationship Id="rId1621" Type="http://schemas.openxmlformats.org/officeDocument/2006/relationships/hyperlink" Target="https://www.tiktok.com/@bolsonaromessiasjair/video/7158760403244256517" TargetMode="External"/><Relationship Id="rId1622" Type="http://schemas.openxmlformats.org/officeDocument/2006/relationships/hyperlink" Target="https://p77-sign-va.tiktokcdn.com/tos-maliva-p-0068/8e3ff9f3cfde4f3182e3a45df0d5f358_1666792598~tplv-dmt-logom:tos-useast2a-v-0068/be761fdea175462884bf31239d781bf8.image?x-expires=1667152800&amp;x-signature=0DYGBJ9ubRTK8xVkx9Sim2SzaZs%3D" TargetMode="External"/><Relationship Id="rId1623" Type="http://schemas.openxmlformats.org/officeDocument/2006/relationships/hyperlink" Target="https://v16-webapp.tiktok.com/3a84e821c0ee83c5f650f52e8c97cf3d/635ec88e/video/tos/useast2a/tos-useast2a-ve-0068c001/oAnlS8nEjIC1aRgeekDhjjCAeArgVQnksGbg81/?a=1988&amp;ch=0&amp;cr=0&amp;dr=0&amp;lr=tiktok_m&amp;cd=0%7C0%7C1%7C0&amp;cv=1&amp;br=2406&amp;bt=1203&amp;cs=0&amp;ds=3&amp;ft=nFApP0Jq12Nvj5WE~mnRfoaVlcEbIxVvYZ6i9tU&amp;mime_type=video_mp4&amp;qs=0&amp;rc=NmdmZDo1NjZnO2dnZmY3ZEBpM3k3cDc6ZnltZzMzNzczM0A1LmA0Yy5jNTMxXjEzMDFfYSMxaTQxcjRnbGBgLS1kMTZzcw%3D%3D&amp;l=20221030125403010214020153151C0D5A&amp;btag=80000" TargetMode="External"/><Relationship Id="rId1624" Type="http://schemas.openxmlformats.org/officeDocument/2006/relationships/hyperlink" Target="https://www.tiktok.com/@lulaoficial/video/7158819669757922566" TargetMode="External"/><Relationship Id="rId1625" Type="http://schemas.openxmlformats.org/officeDocument/2006/relationships/hyperlink" Target="https://p77-sign-va.tiktokcdn.com/tos-maliva-p-0068/e2e5e0ccaa4f43e8906b808da1073a00_1666818282~tplv-dmt-logom:tos-useast2a-v-0068/731cef348c1d4580b098b20dab02742e.image?x-expires=1667152800&amp;x-signature=pc5%2F5iusrgivOCcMh%2FLGE7Oj0es%3D" TargetMode="External"/><Relationship Id="rId1626" Type="http://schemas.openxmlformats.org/officeDocument/2006/relationships/hyperlink" Target="https://v16-webapp.tiktok.com/9988b2548bf202affdc4ea887a0bd073/635ec8fd/video/tos/useast2a/tos-useast2a-ve-0068c003/oMJtZfeyAUbRozJEU4oB9X2O11hEWjkJQRBZIc/?a=1988&amp;ch=0&amp;cr=0&amp;dr=0&amp;lr=tiktok_m&amp;cd=0%7C0%7C1%7C0&amp;cv=1&amp;br=6426&amp;bt=3213&amp;cs=0&amp;ds=3&amp;ft=nFApP0Jq12NvjFWE~mnRf~a4HcEbIxVvYLIi9tU&amp;mime_type=video_mp4&amp;qs=0&amp;rc=NTNkZGU8ODhlNjc5PDozZkBpMzdzcTw6ZnhzZzMzNzczM0AyXjZgYTZhNjMxMDAxNDQxYSNwai5fcjRvcmBgLS1kMTZzcw%3D%3D&amp;l=202210301253530102170231641F163037&amp;btag=80000" TargetMode="External"/><Relationship Id="rId1627" Type="http://schemas.openxmlformats.org/officeDocument/2006/relationships/hyperlink" Target="https://www.tiktok.com/@lulaoficial/video/7158929967097728262" TargetMode="External"/><Relationship Id="rId918" Type="http://schemas.openxmlformats.org/officeDocument/2006/relationships/hyperlink" Target="https://www.tiktok.com/@lulaoficial/video/7140333564603731206" TargetMode="External"/><Relationship Id="rId1628" Type="http://schemas.openxmlformats.org/officeDocument/2006/relationships/hyperlink" Target="https://p16-sign-va.tiktokcdn.com/tos-maliva-p-0068/oc7a6xohhTVSAfcNQBkEFogXogWrAdzDCIUtIk~tplv-f5insbecw7-1:720:720.jpeg?x-expires=1667152800&amp;x-signature=fMsTgpwRXwM0NouHduEkOnCRP6I%3D" TargetMode="External"/><Relationship Id="rId917" Type="http://schemas.openxmlformats.org/officeDocument/2006/relationships/hyperlink" Target="https://v16-webapp.tiktok.com/1860e6cdb65f846b2a8b36866e8e8dc7/6339a5aa/video/tos/useast2a/tos-useast2a-ve-0068c001/67ae45a54e8a44ebb45efb208bcc905b/?a=1988&amp;ch=0&amp;cr=0&amp;dr=0&amp;lr=tiktok_m&amp;cd=0%7C0%7C1%7C0&amp;cv=1&amp;br=2600&amp;bt=1300&amp;cs=0&amp;ds=3&amp;ft=gKSYZ8b6o0PD1H5MVyg9w1CE75LiaQ2D~wK&amp;mime_type=video_mp4&amp;qs=0&amp;rc=M2U3aDQ4ZGY1ZGQ3ZjplOUBpamVrb2U6ZndyZjMzNzczM0BfLy8uNF9gNTUxLTA0Ll4vYSMuamJrcjQwcl9gLS1kMTZzcw%3D%3D&amp;l=202210020851470102230741330F8FE7A3&amp;btag=80000" TargetMode="External"/><Relationship Id="rId1629" Type="http://schemas.openxmlformats.org/officeDocument/2006/relationships/hyperlink" Targe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 TargetMode="External"/><Relationship Id="rId916" Type="http://schemas.openxmlformats.org/officeDocument/2006/relationships/hyperlink" Target="https://p77-sign-va.tiktokcdn.com/tos-maliva-p-0068/951ddb5071a346319a8bf1c6665af899_1662488473~tplv-dmt-logom:tos-useast2a-v-0068/075c02107d194150a5067be26da8b732.image?x-expires=1664719200&amp;x-signature=PVlCQLvx4IPxCfeUnNAuWKrxz1M%3D" TargetMode="External"/><Relationship Id="rId915" Type="http://schemas.openxmlformats.org/officeDocument/2006/relationships/hyperlink" Target="https://www.tiktok.com/@bolsonaromessiasjair/video/7140298643613011206" TargetMode="External"/><Relationship Id="rId919" Type="http://schemas.openxmlformats.org/officeDocument/2006/relationships/hyperlink" Target="https://p77-sign-va.tiktokcdn.com/tos-maliva-p-0068/f10b50c997434795b4a16eaa1db251d0_1662504123~tplv-dmt-logom:tos-useast2a-v-0068/69c67a4c402743a1928725dae2ef091c.image?x-expires=1664719200&amp;x-signature=p41QFRpcsPAB5Glc7pNK6X%2BXzvc%3D" TargetMode="External"/><Relationship Id="rId910" Type="http://schemas.openxmlformats.org/officeDocument/2006/relationships/hyperlink" Target="https://p77-sign-va.tiktokcdn.com/tos-maliva-p-0068/56e7799430fa4db7a44172450ffae071~tplv-dmt-logom:tos-useast2a-v-0068/53e1e2e934384473b8eb8f10ed822f56.image?x-expires=1664719200&amp;x-signature=JX6mtHMYJn%2B%2BBFSoHd1uzkHlVzo%3D" TargetMode="External"/><Relationship Id="rId914" Type="http://schemas.openxmlformats.org/officeDocument/2006/relationships/hyperlink" Targe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 TargetMode="External"/><Relationship Id="rId913" Type="http://schemas.openxmlformats.org/officeDocument/2006/relationships/hyperlink" Target="https://p16-sign-va.tiktokcdn.com/tos-maliva-p-0068/e1093ad6d0244b97bf79d491469ed8fd~tplv-f5insbecw7-1:720:720.jpeg?x-expires=1664719200&amp;x-signature=YoTk2qAdI4LC03gB9ZgwUc2n9JY%3D" TargetMode="External"/><Relationship Id="rId912" Type="http://schemas.openxmlformats.org/officeDocument/2006/relationships/hyperlink" Target="https://www.tiktok.com/@lulaoficial/video/7140278202722782469" TargetMode="External"/><Relationship Id="rId911" Type="http://schemas.openxmlformats.org/officeDocument/2006/relationships/hyperlink" Target="https://v16-webapp.tiktok.com/00fadd2287990a56cbac1ad0b2470a7e/6339a5a3/video/tos/useast2a/tos-useast2a-ve-0068c004/b617c031fe354edd96609421919f7ea2/?a=1988&amp;ch=0&amp;cr=0&amp;dr=0&amp;lr=tiktok_m&amp;cd=0%7C0%7C1%7C0&amp;cv=1&amp;br=2320&amp;bt=1160&amp;cs=0&amp;ds=3&amp;ft=gKSYZ8b6o0PD1G5MVyg9w1XE75LiaQ2D~PT&amp;mime_type=video_mp4&amp;qs=0&amp;rc=M2VoZmQ5ZWc4ZDUzOjVpZ0BpajprOjM6ZjxvZjMzNzczM0BjYC5jXjVjXjAxXmAuMWEwYSM0Zi5lcjRfbl9gLS1kMTZzcw%3D%3D&amp;l=20221002085151010192058077278EDADA&amp;btag=80000" TargetMode="External"/><Relationship Id="rId1213" Type="http://schemas.openxmlformats.org/officeDocument/2006/relationships/hyperlink" Target="https://www.tiktok.com/@lulaoficial/video/7148520263263489286" TargetMode="External"/><Relationship Id="rId1697" Type="http://schemas.openxmlformats.org/officeDocument/2006/relationships/hyperlink" Target="https://p16-sign-va.tiktokcdn.com/tos-maliva-p-0068/oI47NnQXbAQD7Pa7FnRjyAB0KDBJ8E6X4ZegfO~tplv-dmt-logom:tos-useast2a-v-0068/e561d6526d1e472f9695f8dd5ce2780e.image?x-expires=1667152800&amp;x-signature=TA8dTM4Pl3NxCe9Gbdp4DQrKyjE%3D" TargetMode="External"/><Relationship Id="rId1214" Type="http://schemas.openxmlformats.org/officeDocument/2006/relationships/hyperlink" Target="https://p77-sign-va.tiktokcdn.com/tos-maliva-p-0068/92bd3a8bf77c42159b60a638d0155060~tplv-dmt-logom:tos-useast2a-v-0068/636c1bfdc3e841fdb6bcae416edcf1c2.image?x-expires=1664719200&amp;x-signature=QFM4TUpPwUZP0Q72KkjBOt6QU1I%3D" TargetMode="External"/><Relationship Id="rId1698" Type="http://schemas.openxmlformats.org/officeDocument/2006/relationships/hyperlink" Target="https://v16-webapp.tiktok.com/5ad956b8723aee68489511494c777d2e/635ec84f/video/tos/useast2a/tos-useast2a-ve-0068c001/okc7NzQXbAQ1ePadgnRjZwB6vDBJeEnLcZco3H/?a=1988&amp;ch=0&amp;cr=0&amp;dr=0&amp;lr=tiktok_m&amp;cd=0%7C0%7C1%7C0&amp;cv=1&amp;br=2754&amp;bt=1377&amp;cs=0&amp;ds=3&amp;ft=nFApP0Jq12Nvjt9E~mnRfCLVlcEbIxVvYQ6i9tU&amp;mime_type=video_mp4&amp;qs=0&amp;rc=OGk2NmkzaDk7aWhkNjlpZ0BpanNyNjY6Zm1zZzMzNzczM0BgMjNgLTEzXy0xXzReX19fYSNyXzJrcjRfNGJgLS1kMTZzcw%3D%3D&amp;l=20221030125242010191032039061B6B8F&amp;btag=80000" TargetMode="External"/><Relationship Id="rId1215" Type="http://schemas.openxmlformats.org/officeDocument/2006/relationships/hyperlink" Target="https://v16-webapp.tiktok.com/4eb05e213637ebacdc5362edf7b7cee7/6339a4a6/video/tos/useast2a/tos-useast2a-pve-0068/5b32276ca81b4154bf7eef7d4818a0e7/?a=1988&amp;ch=0&amp;cr=0&amp;dr=0&amp;lr=tiktok_m&amp;cd=0%7C0%7C1%7C0&amp;cv=1&amp;br=2548&amp;bt=1274&amp;cs=0&amp;ds=3&amp;ft=gKSYZ8b6o0PD1iUMVyg9w3iE75LiaQ2D~U8&amp;mime_type=video_mp4&amp;qs=0&amp;rc=OzVpNWQ1Z2c2N2ZmaTRpM0BpanU0bTQ6ZmRmZjMzNzczM0AtLV4vYS5hNWExMDBiMC4zYSNoMWxwcjRnbm5gLS1kMTZzcw%3D%3D&amp;l=20221002084751010190219228208A6942&amp;btag=80000" TargetMode="External"/><Relationship Id="rId1699" Type="http://schemas.openxmlformats.org/officeDocument/2006/relationships/hyperlink" Target="https://www.tiktok.com/@lulaoficial/video/7160041692911930630" TargetMode="External"/><Relationship Id="rId1216" Type="http://schemas.openxmlformats.org/officeDocument/2006/relationships/hyperlink" Target="https://www.tiktok.com/@lulaoficial/video/7148564104536444165" TargetMode="External"/><Relationship Id="rId1217" Type="http://schemas.openxmlformats.org/officeDocument/2006/relationships/hyperlink" Target="https://p16-sign-va.tiktokcdn.com/tos-maliva-p-0068/999cda2fb01c471b891b3432902a262f~tplv-f5insbecw7-1:720:720.jpeg?x-expires=1664719200&amp;x-signature=TIUZp2wyZTSSFOzbvsH2yMI2AMU%3D" TargetMode="External"/><Relationship Id="rId1218" Type="http://schemas.openxmlformats.org/officeDocument/2006/relationships/hyperlink" Targe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 TargetMode="External"/><Relationship Id="rId1219" Type="http://schemas.openxmlformats.org/officeDocument/2006/relationships/hyperlink" Target="https://www.tiktok.com/@bolsonaromessiasjair/video/7148610297132076293" TargetMode="External"/><Relationship Id="rId866" Type="http://schemas.openxmlformats.org/officeDocument/2006/relationships/hyperlink" Target="https://v16-webapp.tiktok.com/b081e4ee65a377d91743d4b2cf5c1a30/6339a5cd/video/tos/useast2a/tos-useast2a-pve-0068/af83d8a4a48342e6962085706262dcb7/?a=1988&amp;ch=0&amp;cr=0&amp;dr=0&amp;lr=tiktok_m&amp;cd=0%7C0%7C1%7C0&amp;cv=1&amp;br=3152&amp;bt=1576&amp;cs=0&amp;ds=3&amp;ft=gKSYZ8b6o0PD1nYMVyg9w3X2O5LiaQ2D~F8&amp;mime_type=video_mp4&amp;qs=0&amp;rc=NWRlNjxlZmg0NDo4ZjtmOUBpMzk7NGk6Zjl5ZjMzNzczM0BeNDAyMTIwXzMxMjAwLjMzYSNjYGJvcjRnazZgLS1kMTZzcw%3D%3D&amp;l=20221002085231010191032039039020B7&amp;btag=80000" TargetMode="External"/><Relationship Id="rId865" Type="http://schemas.openxmlformats.org/officeDocument/2006/relationships/hyperlink" Target="https://p77-sign-va.tiktokcdn.com/tos-maliva-p-0068/c06f7419b72243b0b0d10809a0c00bdb_1662253998~tplv-dmt-logom:tos-useast2a-v-0068/246a8d1266d445bdb7e7f1d520bc28de.image?x-expires=1664719200&amp;x-signature=oHdf0Pnsf7JeHWPK61WnTyOOq6w%3D" TargetMode="External"/><Relationship Id="rId864" Type="http://schemas.openxmlformats.org/officeDocument/2006/relationships/hyperlink" Target="https://www.tiktok.com/@lulaoficial/video/7139266455882796294" TargetMode="External"/><Relationship Id="rId863" Type="http://schemas.openxmlformats.org/officeDocument/2006/relationships/hyperlink" Target="https://v16-webapp.tiktok.com/a75ad32cbc81166bf3c70a2dca848aff/6339a5dc/video/tos/useast2a/tos-useast2a-pve-0068/d353b961b42a4a01a8382373a5252873/?a=1988&amp;ch=0&amp;cr=0&amp;dr=0&amp;lr=tiktok_m&amp;cd=0%7C0%7C1%7C0&amp;cv=1&amp;br=2188&amp;bt=1094&amp;cs=0&amp;ds=3&amp;ft=gKSYZ8b6o0PD1rYMVyg9w6i275LiaQ2D~U4&amp;mime_type=video_mp4&amp;qs=0&amp;rc=aDxkNjo0NThkOGk0OWY8OkBpM2o1cTM6Znl2ZjMzNzczM0A0MGE1MF4xX14xLjE1NC41YSNmMnAxcjRvMjZgLS1kMTZzcw%3D%3D&amp;l=20221002085235010192159238029EE95F&amp;btag=80000" TargetMode="External"/><Relationship Id="rId869" Type="http://schemas.openxmlformats.org/officeDocument/2006/relationships/hyperlink" Target="https://v16-webapp.tiktok.com/c293701b2e5f458b74d7b1dce8b5c9f1/6339a5de/video/tos/useast2a/tos-useast2a-pve-0068/cd834664910b40a7bc2338432a32d7f2/?a=1988&amp;ch=0&amp;cr=0&amp;dr=0&amp;lr=tiktok_m&amp;cd=0%7C0%7C1%7C0&amp;cv=1&amp;br=2290&amp;bt=1145&amp;cs=0&amp;ds=3&amp;ft=gKSYZ8b6o0PD1dYMVyg9wsXE75LiaQ2D~u4&amp;mime_type=video_mp4&amp;qs=0&amp;rc=MzVkOjpoaWdoOjg6NThoNUBpajY4azY6Zmk7ZjMzNzczM0BiLy80LTViXy0xLWAvNDYzYSNha2ppcjRfZl5gLS1kMTZzcw%3D%3D&amp;l=2022100208522701019018515712848029&amp;btag=80000" TargetMode="External"/><Relationship Id="rId868" Type="http://schemas.openxmlformats.org/officeDocument/2006/relationships/hyperlink" Target="https://p77-sign-va.tiktokcdn.com/tos-maliva-p-0068/44f5a8e66db143b88771de0773996daa_1662290286~tplv-dmt-logom:tos-useast2a-v-0068/6c2c28dbbdcd439d9a4f1507dd9ff3c9.image?x-expires=1664719200&amp;x-signature=5yDeh4ON%2FL%2BGk6YhxPLBuXwsGWc%3D" TargetMode="External"/><Relationship Id="rId867" Type="http://schemas.openxmlformats.org/officeDocument/2006/relationships/hyperlink" Target="https://www.tiktok.com/@lulaoficial/video/7139326490860195078" TargetMode="External"/><Relationship Id="rId1690" Type="http://schemas.openxmlformats.org/officeDocument/2006/relationships/hyperlink" Target="https://www.tiktok.com/@lulaoficial/video/7159999922224286982" TargetMode="External"/><Relationship Id="rId1691" Type="http://schemas.openxmlformats.org/officeDocument/2006/relationships/hyperlink" Target="https://p16-sign-va.tiktokcdn.com/tos-maliva-p-0068/oIQnjXCEg2KXEBoLnE4BAy3ADKJh6XuIaQbeRf~tplv-f5insbecw7-1:720:720.jpeg?x-expires=1667152800&amp;x-signature=w9bdGsQbcbtkdOiU3srxh7EafJw%3D" TargetMode="External"/><Relationship Id="rId1692" Type="http://schemas.openxmlformats.org/officeDocument/2006/relationships/hyperlink" Targe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 TargetMode="External"/><Relationship Id="rId862" Type="http://schemas.openxmlformats.org/officeDocument/2006/relationships/hyperlink" Target="https://p77-sign-va.tiktokcdn.com/tos-maliva-p-0068/4f5eb1d243694ad08d4623e4ff4ef953_1662240017~tplv-dmt-logom:tos-useast2a-v-0068/b2f5550fe39b43929db61838b95e6b6f.image?x-expires=1664719200&amp;x-signature=%2B%2FetEoN%2BgYjaEjrhxKRprvfKkfI%3D" TargetMode="External"/><Relationship Id="rId1693" Type="http://schemas.openxmlformats.org/officeDocument/2006/relationships/hyperlink" Target="https://www.tiktok.com/@bolsonaromessiasjair/video/7160017587160485125" TargetMode="External"/><Relationship Id="rId861" Type="http://schemas.openxmlformats.org/officeDocument/2006/relationships/hyperlink" Target="https://www.tiktok.com/@bolsonaromessiasjair/video/7139246317414501637" TargetMode="External"/><Relationship Id="rId1210" Type="http://schemas.openxmlformats.org/officeDocument/2006/relationships/hyperlink" Target="https://www.tiktok.com/@lulaoficial/video/7148455112862731525" TargetMode="External"/><Relationship Id="rId1694" Type="http://schemas.openxmlformats.org/officeDocument/2006/relationships/hyperlink" Target="https://p16-sign-va.tiktokcdn.com/tos-maliva-p-0068/b652762b649e4e4fa5cc84b3b5091107_1667076249~tplv-dmt-logom:tos-useast2a-v-0068/5f40812ca5d44a85bca59cd98bd2cf86.image?x-expires=1667152800&amp;x-signature=tqtAxN3zSGsZ2GRkC1V%2F5fF11h0%3D" TargetMode="External"/><Relationship Id="rId860" Type="http://schemas.openxmlformats.org/officeDocument/2006/relationships/hyperlink" Targe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 TargetMode="External"/><Relationship Id="rId1211" Type="http://schemas.openxmlformats.org/officeDocument/2006/relationships/hyperlink" Target="https://p77-sign-va.tiktokcdn.com/tos-maliva-p-0068/448ab9e55ec94344a9c3e8b34ae2d00b~tplv-dmt-logom:tos-useast2a-v-0068/fec6d45871f64b6cbd0b9eed9631f4f7.image?x-expires=1664719200&amp;x-signature=MXzlnqx2yWqStDLi%2BGSpiP4t1Dg%3D" TargetMode="External"/><Relationship Id="rId1695" Type="http://schemas.openxmlformats.org/officeDocument/2006/relationships/hyperlink" Target="https://v16-webapp.tiktok.com/71c0db125dfb1cd3c73142a46ea0b37b/635ec80e/video/tos/useast2a/tos-useast2a-pve-0068/oIid9UQXbAIYuBpPQnRjfIBJ7DBJeEOhmZCUGP/?a=1988&amp;ch=0&amp;cr=0&amp;dr=0&amp;lr=tiktok_m&amp;cd=0%7C0%7C1%7C0&amp;cv=1&amp;br=2402&amp;bt=1201&amp;cs=0&amp;ds=3&amp;ft=nFApP0Jq12NvjD9E~mnRfTpYKcEbIxVvYg0i9tU&amp;mime_type=video_mp4&amp;qs=0&amp;rc=aTszOjxpZjllOjczaDc4NUBpam5kcTo6ZnlzZzMzNzczM0A2NWNfYTMtXi4xM14tYmEuYSMxL3BtcjRfLWJgLS1kMTZzcw%3D%3D&amp;l=202210301252470102170861972418D68A&amp;btag=80000" TargetMode="External"/><Relationship Id="rId1212" Type="http://schemas.openxmlformats.org/officeDocument/2006/relationships/hyperlink" Target="https://v16-webapp.tiktok.com/8c7e74d8390ed3b691d2ec9bd34dd960/6339a4e9/video/tos/useast2a/tos-useast2a-ve-0068c004/85d1f17f2a394c60a5e1ddc38e0db02c/?a=1988&amp;ch=0&amp;cr=0&amp;dr=0&amp;lr=tiktok_m&amp;cd=0%7C0%7C1%7C0&amp;cv=1&amp;br=2092&amp;bt=1046&amp;cs=0&amp;ds=3&amp;ft=eXd.6HAzMyq8ZpvTDhe2Nwqwyl7Gb&amp;mime_type=video_mp4&amp;qs=0&amp;rc=Ojc6ZTZlZWk6PGg2ZThpNUBpajdpNTc6ZmZkZjMzNzczM0AuYTAyNi8zXjQxYC4tMy1hYSM1bDExcjRnXm5gLS1kMTZzcw%3D%3D&amp;l=202210020847550101920451570391DCF3&amp;btag=80000" TargetMode="External"/><Relationship Id="rId1696" Type="http://schemas.openxmlformats.org/officeDocument/2006/relationships/hyperlink" Target="https://www.tiktok.com/@lulaoficial/video/7160037888611126534" TargetMode="External"/><Relationship Id="rId1202" Type="http://schemas.openxmlformats.org/officeDocument/2006/relationships/hyperlink" Target="https://p16-sign-va.tiktokcdn.com/tos-maliva-p-0068/e2f9bbb2ffae491782c4ecc1ee4d9911~tplv-f5insbecw7-1:720:720.jpeg?x-expires=1664719200&amp;x-signature=0LRGPkrmjwsi4eTop1BGiHh02BI%3D" TargetMode="External"/><Relationship Id="rId1686" Type="http://schemas.openxmlformats.org/officeDocument/2006/relationships/hyperlink" Target="https://v16-webapp.tiktok.com/c0dc74f06c6a1c4efe8fc62b6e59503b/635ec832/video/tos/useast2a/tos-useast2a-ve-0068c004/owez6MejXAknBpUgDSQTaR1BJ36boSn8EaYQQn/?a=1988&amp;ch=0&amp;cr=0&amp;dr=0&amp;lr=tiktok_m&amp;cd=0%7C0%7C1%7C0&amp;cv=1&amp;br=2518&amp;bt=1259&amp;cs=0&amp;ds=3&amp;ft=nFApP0Jq12Nvju9E~mnRfFLVlcEbIxVvYr0i9tU&amp;mime_type=video_mp4&amp;qs=0&amp;rc=ZjxoO2k6NDRpZ2kzZzYzOUBpM25pbDw6Zm9tZzMzNzczM0BhMi9gXjA2XzAxXzYvYmI0YSNqNC8zcjQwbWJgLS1kMTZzcw%3D%3D&amp;l=20221030125257010217135137091C56DE&amp;btag=80000" TargetMode="External"/><Relationship Id="rId1203" Type="http://schemas.openxmlformats.org/officeDocument/2006/relationships/hyperlink" Targe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 TargetMode="External"/><Relationship Id="rId1687" Type="http://schemas.openxmlformats.org/officeDocument/2006/relationships/hyperlink" Target="https://www.tiktok.com/@lulaoficial/video/7159946434735836422" TargetMode="External"/><Relationship Id="rId1204" Type="http://schemas.openxmlformats.org/officeDocument/2006/relationships/hyperlink" Target="https://www.tiktok.com/@bolsonaromessiasjair/video/7148384658416307461" TargetMode="External"/><Relationship Id="rId1688" Type="http://schemas.openxmlformats.org/officeDocument/2006/relationships/hyperlink" Target="https://p77-sign-va.tiktokcdn.com/tos-maliva-p-0068/o0W3JfzUREBIPITebdhEW3BAbA8QgCrmXjNqsh~tplv-dmt-logom:tos-useast2a-v-0068/0268715cf1054678aecc6315d06224fc.image?x-expires=1667152800&amp;x-signature=i7Jza%2FPfZMzOxAHO9bn9lQsTLpo%3D" TargetMode="External"/><Relationship Id="rId1205" Type="http://schemas.openxmlformats.org/officeDocument/2006/relationships/hyperlink" Target="https://p77-sign-va.tiktokcdn.com/tos-maliva-p-0068/d70e6dfd5488461e9e97c5b3e0d3953c_1664374776~tplv-f5insbecw7-1:720:720.jpeg?x-expires=1664719200&amp;x-signature=dQi%2F9%2BELWC2NEnXGQGv8S8tfaSI%3D" TargetMode="External"/><Relationship Id="rId1689" Type="http://schemas.openxmlformats.org/officeDocument/2006/relationships/hyperlink" Target="https://v16-webapp.tiktok.com/c489c7e9f10daf3ed9205f6ff35848c5/635ec85a/video/tos/useast2a/tos-useast2a-ve-0068c003/o0VRzhQmI3jQ8iEtUBdasJfIWXq48BNWCHAi3e/?a=1988&amp;ch=0&amp;cr=0&amp;dr=0&amp;lr=tiktok_m&amp;cd=0%7C0%7C1%7C0&amp;cv=1&amp;br=1594&amp;bt=797&amp;cs=0&amp;ds=3&amp;ft=nFApP0Jq12NvjX9E~mnRf~a4HcEbIxVvYLIi9tU&amp;mime_type=video_mp4&amp;qs=0&amp;rc=ODc6ZzVlM2g2OjhmODs8ZEBpM2Z1bzU6ZnlwZzMzNzczM0A0LV8xMjExNjIxYDNiYi00YSNpbWhvcjQwb2JgLS1kMTZzcw%3D%3D&amp;l=202210301252510102140290260117EE83&amp;btag=80000" TargetMode="External"/><Relationship Id="rId1206" Type="http://schemas.openxmlformats.org/officeDocument/2006/relationships/hyperlink" Targe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 TargetMode="External"/><Relationship Id="rId1207" Type="http://schemas.openxmlformats.org/officeDocument/2006/relationships/hyperlink" Target="https://www.tiktok.com/@bolsonaromessiasjair/video/7148435207635406085" TargetMode="External"/><Relationship Id="rId1208" Type="http://schemas.openxmlformats.org/officeDocument/2006/relationships/hyperlink" Target="https://p77-sign-va.tiktokcdn.com/tos-maliva-p-0068/41ba192b91ae413fbdd2af1907d10ebb~tplv-dmt-logom:tos-useast2a-v-0068/2c737f3f20d04bf8b20422c4d226bad4.image?x-expires=1664719200&amp;x-signature=SikBFu6xAhkNdUuH4D%2B1pvExiEU%3D" TargetMode="External"/><Relationship Id="rId1209" Type="http://schemas.openxmlformats.org/officeDocument/2006/relationships/hyperlink" Target="https://v16-webapp.tiktok.com/f31875bfe5d33cb77d7df6b46fe7b62c/6339a4cb/video/tos/useast2a/tos-useast2a-pve-0068/d641bc3ee8864992afe323f1ae3a8009/?a=1988&amp;ch=0&amp;cr=0&amp;dr=0&amp;lr=tiktok_m&amp;cd=0%7C0%7C1%7C0&amp;cv=1&amp;br=550&amp;bt=275&amp;cs=0&amp;ds=3&amp;ft=gKSYZ8b6o0PD1YUMVyg9wuRE75LiaQ2D~wK&amp;mime_type=video_mp4&amp;qs=0&amp;rc=NmVoZjc8OGQ7Nzc8ZTg0Z0BpanBqMzU6Zmo5ZjMzNzczM0A1MzUwYF5iXjAxYF4vYTUvYSM2MmtlcjQwZ25gLS1kMTZzcw%3D%3D&amp;l=20221002084759010223077154218964EA&amp;btag=80000" TargetMode="External"/><Relationship Id="rId855" Type="http://schemas.openxmlformats.org/officeDocument/2006/relationships/hyperlink" Target="https://www.tiktok.com/@bolsonaromessiasjair/video/7139098273691733254" TargetMode="External"/><Relationship Id="rId854" Type="http://schemas.openxmlformats.org/officeDocument/2006/relationships/hyperlink" Targe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 TargetMode="External"/><Relationship Id="rId853" Type="http://schemas.openxmlformats.org/officeDocument/2006/relationships/hyperlink" Target="https://p77-sign-va.tiktokcdn.com/tos-maliva-p-0068/654c9afa85314afab8534952646ea98d~tplv-f5insbecw7-1:720:720.jpeg?x-expires=1664719200&amp;x-signature=162rpERZnW94kd8P71B6OU%2FKRxY%3D" TargetMode="External"/><Relationship Id="rId852" Type="http://schemas.openxmlformats.org/officeDocument/2006/relationships/hyperlink" Target="https://www.tiktok.com/@lulaoficial/video/7138850032819752197" TargetMode="External"/><Relationship Id="rId859" Type="http://schemas.openxmlformats.org/officeDocument/2006/relationships/hyperlink" Target="https://p16-sign-va.tiktokcdn.com/tos-maliva-p-0068/517c2aa33495454d87338e8a26194b57_1662235324~tplv-f5insbecw7-1:720:720.jpeg?x-expires=1664719200&amp;x-signature=TH%2Bb675V61ZhVbj6TSxR2up44mE%3D" TargetMode="External"/><Relationship Id="rId858" Type="http://schemas.openxmlformats.org/officeDocument/2006/relationships/hyperlink" Target="https://www.tiktok.com/@lulaoficial/video/7139176523604430086" TargetMode="External"/><Relationship Id="rId857" Type="http://schemas.openxmlformats.org/officeDocument/2006/relationships/hyperlink" Target="https://v16-webapp.tiktok.com/c2cc91bfadcfdc6c2dc9ac8ef1eef483/6339a5c7/video/tos/useast2a/tos-useast2a-pve-0068/93d1e7bef24048559691f639179db0a8/?a=1988&amp;ch=0&amp;cr=0&amp;dr=0&amp;lr=tiktok_m&amp;cd=0%7C0%7C1%7C0&amp;cv=1&amp;br=2968&amp;bt=1484&amp;cs=0&amp;ds=3&amp;ft=gKSYZ8b6o0PD1RYMVyg9wOY2O5LiaQ2D~fa&amp;mime_type=video_mp4&amp;qs=0&amp;rc=NDg2OjRlNGY1ZzY5NGQ3OUBpajxsOGk6ZjpxZjMzNzczM0BhXi01MC4uNi4xNTReXzYyYSMxMS9gcjRnMzZgLS1kMTZzcw%3D%3D&amp;l=20221002085239010214029042139347E4&amp;btag=80000" TargetMode="External"/><Relationship Id="rId856" Type="http://schemas.openxmlformats.org/officeDocument/2006/relationships/hyperlink" Target="https://p77-sign-va.tiktokcdn.com/tos-maliva-p-0068/ffd8b1d1ccda412fafe461fd0a11ab0d_1662219072~tplv-dmt-logom:tos-useast2a-v-0068/134d4e6222814d31ba8cbc64b2489616.image?x-expires=1664719200&amp;x-signature=x%2BBcUNJLgsCVfpQPGmfxkKEPyjE%3D" TargetMode="External"/><Relationship Id="rId1680" Type="http://schemas.openxmlformats.org/officeDocument/2006/relationships/hyperlink" Targe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 TargetMode="External"/><Relationship Id="rId1681" Type="http://schemas.openxmlformats.org/officeDocument/2006/relationships/hyperlink" Target="https://www.tiktok.com/@bolsonaromessiasjair/video/7159891102143630597" TargetMode="External"/><Relationship Id="rId851" Type="http://schemas.openxmlformats.org/officeDocument/2006/relationships/hyperlink" Target="https://v16-webapp.tiktok.com/2a82865a22da05a01decc5a36da50be7/6339a5c1/video/tos/useast2a/tos-useast2a-pve-0068/ddad4e66ea8c4c4f8b9ea741983bd473/?a=1988&amp;ch=0&amp;cr=0&amp;dr=0&amp;lr=tiktok_m&amp;cd=0%7C0%7C1%7C0&amp;cv=1&amp;br=3092&amp;bt=1546&amp;cs=0&amp;ds=3&amp;ft=gKSYZ8b6o0PD1sYMVyg9wSX2O5LiaQ2D~bK&amp;mime_type=video_mp4&amp;qs=0&amp;rc=O2VmOWY4NGQ2Ojg6OjpmaUBpamR0Zzo6Zms3ZjMzNzczM0AvNV5hYzM2NjMxYC5fX15eYSM0My5tcjRnaDZgLS1kMTZzcw%3D%3D&amp;l=202210020852430102230191041689191F&amp;btag=80000" TargetMode="External"/><Relationship Id="rId1682" Type="http://schemas.openxmlformats.org/officeDocument/2006/relationships/hyperlink" Target="https://p16-sign-va.tiktokcdn.com/tos-maliva-p-0068/o4TBreKbNd3jeBAbEswVROLnQD9EJ3AFpSXiIm~tplv-f5insbecw7-1:720:720.jpeg?x-expires=1667152800&amp;x-signature=I3KsRk4uliJVyDRMm0HBh1r88Nw%3D" TargetMode="External"/><Relationship Id="rId850" Type="http://schemas.openxmlformats.org/officeDocument/2006/relationships/hyperlink" Target="https://p77-sign-va.tiktokcdn.com/tos-maliva-p-0068/e1fadcb26b814f20823e6af6235a7c31~tplv-dmt-logom:tos-useast2a-v-0068/2f728557c5cf4860ac31050947643d0a.image?x-expires=1664719200&amp;x-signature=Uxo80LK9RhirFs4A2xaw516HzVQ%3D" TargetMode="External"/><Relationship Id="rId1683" Type="http://schemas.openxmlformats.org/officeDocument/2006/relationships/hyperlink" Targe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 TargetMode="External"/><Relationship Id="rId1200" Type="http://schemas.openxmlformats.org/officeDocument/2006/relationships/hyperlink" Target="https://v16-webapp.tiktok.com/45b1c20a4ceee2099899356c845b393a/6339a512/video/tos/useast2a/tos-useast2a-ve-0068c004/31c53d4f5e134c09b0d64cd559afaa7e/?a=1988&amp;ch=0&amp;cr=0&amp;dr=0&amp;lr=tiktok_m&amp;cd=0%7C0%7C1%7C0&amp;cv=1&amp;br=2002&amp;bt=1001&amp;cs=0&amp;ds=3&amp;ft=ar5S8qGHmo0PDnFBjMaQ9ES1~ObpkV1PCv&amp;mime_type=video_mp4&amp;qs=0&amp;rc=NDo1O2g4Z2U4PDZmPDY4ZUBpMzttcDQ6ZnRwZjMzNzczM0AzMzVgLmAuXmExL181MF8yYSNmXmxpcjRfMG1gLS1kMTZzcw%3D%3D&amp;l=2022100208480301019204410204899A14&amp;btag=80000" TargetMode="External"/><Relationship Id="rId1684" Type="http://schemas.openxmlformats.org/officeDocument/2006/relationships/hyperlink" Target="https://www.tiktok.com/@bolsonaromessiasjair/video/7159943895445441797" TargetMode="External"/><Relationship Id="rId1201" Type="http://schemas.openxmlformats.org/officeDocument/2006/relationships/hyperlink" Target="https://www.tiktok.com/@lulaoficial/video/7148165010315906310" TargetMode="External"/><Relationship Id="rId1685" Type="http://schemas.openxmlformats.org/officeDocument/2006/relationships/hyperlink" Target="https://p77-sign-va.tiktokcdn.com/tos-maliva-p-0068/c970b231c0cd49bb95c753487371397f_1667054948~tplv-dmt-logom:tos-useast2a-v-0068/08883da63cd74a8b99cf89267256257e.image?x-expires=1667152800&amp;x-signature=GJQtPDPToI8l43q2ZbqX3e5bIWY%3D" TargetMode="External"/><Relationship Id="rId1235" Type="http://schemas.openxmlformats.org/officeDocument/2006/relationships/hyperlink" Target="https://p16-sign-va.tiktokcdn.com/tos-maliva-p-0068/676a94585ab84d2ab387a181fcfd3c3c~tplv-f5insbecw7-1:720:720.jpeg?x-expires=1664719200&amp;x-signature=9%2BQxg1liicE7gJwuTuzFAAvFLR4%3D" TargetMode="External"/><Relationship Id="rId1236" Type="http://schemas.openxmlformats.org/officeDocument/2006/relationships/hyperlink" Targe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 TargetMode="External"/><Relationship Id="rId1237" Type="http://schemas.openxmlformats.org/officeDocument/2006/relationships/hyperlink" Target="https://www.tiktok.com/@bolsonaromessiasjair/video/7149207917894405382" TargetMode="External"/><Relationship Id="rId1238" Type="http://schemas.openxmlformats.org/officeDocument/2006/relationships/hyperlink" Target="https://p16-sign-va.tiktokcdn.com/tos-maliva-p-0068/1c1da5cf73704f4591294150d98c53c6~tplv-dmt-logom:tos-useast2a-v-0068/ffece2ef357e49108685f1f1f4f06bc5.image?x-expires=1664719200&amp;x-signature=ZLc%2BoXtzV8wHVeJ4SmBXfI0mNhI%3D" TargetMode="External"/><Relationship Id="rId1239" Type="http://schemas.openxmlformats.org/officeDocument/2006/relationships/hyperlink" Target="https://v16-webapp.tiktok.com/74835a586b1f9dc506bf68c37dce2533/6339a4a0/video/tos/useast2a/tos-useast2a-pve-0068/788de37a7bbc4891947b29be854a2ab0/?a=1988&amp;ch=0&amp;cr=0&amp;dr=0&amp;lr=tiktok_m&amp;cd=0%7C0%7C1%7C0&amp;cv=1&amp;br=482&amp;bt=241&amp;cs=0&amp;ds=3&amp;ft=gKSYZ8b6o0PD1UUMVyg9wfU2O5LiaQ2D~v8&amp;mime_type=video_mp4&amp;qs=0&amp;rc=ZzpmNDtpaDY7aTg1NWlkZ0BpajZmbzY6ZjdxZjMzNzczM0AwMTYvXl80NWMxXi4vLjVhYSNvX19xcjQwbW9gLS1kMTZzcw%3D%3D&amp;l=202210020847370102170831611192DD09&amp;btag=80000" TargetMode="External"/><Relationship Id="rId409" Type="http://schemas.openxmlformats.org/officeDocument/2006/relationships/hyperlink" Target="https://p77-sign-va.tiktokcdn.com/tos-maliva-p-0068/889df9d0f54a4b8882ea2227eef8c1a5_1659369133~tplv-dmt-logom:tos-useast2a-v-0068/9c86e0df12464702b962e04b4781b311.image?x-expires=1664719200&amp;x-signature=YorvL6HXT9pBsbKtbugslOuJn8I%3D" TargetMode="External"/><Relationship Id="rId404" Type="http://schemas.openxmlformats.org/officeDocument/2006/relationships/hyperlink" Target="https://v16-webapp.tiktok.com/c71d8c57c4b8db12eff56df9f5530eb5/6339a72b/video/tos/useast2a/tos-useast2a-pve-0068/bcd53efcd9d747faadbae9f821f7395d/?a=1988&amp;ch=0&amp;cr=0&amp;dr=0&amp;lr=tiktok_m&amp;cd=0%7C0%7C1%7C0&amp;cv=1&amp;br=4196&amp;bt=2098&amp;cs=0&amp;ds=3&amp;ft=gKSYZ8b6o0PD1n~MVyg9w1CE75LiaQ2D~wK&amp;mime_type=video_mp4&amp;qs=0&amp;rc=Omg8ZzhoOWQ8OWc3ZjczZ0BpMzl2amY6Zm51ZTMzNzczM0AyMjA2MjEyNTIxYjAtYDUzYSM2LTE0cjRfYmdgLS1kMTZzcw%3D%3D&amp;l=202210020857510101920611700590CF7D&amp;btag=80000" TargetMode="External"/><Relationship Id="rId888" Type="http://schemas.openxmlformats.org/officeDocument/2006/relationships/hyperlink" Target="https://www.tiktok.com/@lulaoficial/video/7139878521756847365" TargetMode="External"/><Relationship Id="rId403" Type="http://schemas.openxmlformats.org/officeDocument/2006/relationships/hyperlink" Target="https://p16-sign-va.tiktokcdn.com/tos-maliva-p-0068/f371882f3bfe4882b1bf943c1bc66a75_1659352955~tplv-dmt-logom:tos-useast2a-v-0068/0bb1ed734f4d4410acb271988ed42bc6.image?x-expires=1664719200&amp;x-signature=4tFaBsRJzKu6kawUuJCtnoGjiIg%3D" TargetMode="External"/><Relationship Id="rId887" Type="http://schemas.openxmlformats.org/officeDocument/2006/relationships/hyperlink" Target="https://v16-webapp.tiktok.com/3b636441f98c9d4779ce3e621e38dc4b/6339a5b4/video/tos/useast2a/tos-useast2a-ve-0068c004/0e8d23dfd2484a6aa8ff83691626dca5/?a=1988&amp;ch=0&amp;cr=0&amp;dr=0&amp;lr=tiktok_m&amp;cd=0%7C0%7C1%7C0&amp;cv=1&amp;br=2050&amp;bt=1025&amp;cs=0&amp;ds=3&amp;ft=gKSYZ8b6o0PD1a5MVyg9wtX2O5LiaQ2D~Z4&amp;mime_type=video_mp4&amp;qs=0&amp;rc=PDw4PDc4ZTVmOTk1ODY7aUBpanI6djY6ZjN5ZjMzNzczM0AzLjQtL19hNWExLjYvLTI1YSNeYm1rcjQwMF5gLS1kMTZzcw%3D%3D&amp;l=2022100208521201021709409627917894&amp;btag=80000" TargetMode="External"/><Relationship Id="rId402" Type="http://schemas.openxmlformats.org/officeDocument/2006/relationships/hyperlink" Target="https://www.tiktok.com/@lulaoficial/video/7126678238155279621" TargetMode="External"/><Relationship Id="rId886" Type="http://schemas.openxmlformats.org/officeDocument/2006/relationships/hyperlink" Target="https://p16-sign-va.tiktokcdn.com/tos-maliva-p-0068/ebaf9792e53d4c959e5fb4dad7731346_1662382529~tplv-dmt-logom:tos-useast2a-v-0068/a3e02407b4ee4724b1a49ad72796576b.image?x-expires=1664719200&amp;x-signature=ciCgUoK2mw1PDAk45W3rBpqQXiQ%3D" TargetMode="External"/><Relationship Id="rId401" Type="http://schemas.openxmlformats.org/officeDocument/2006/relationships/hyperlink" Target="https://v16-webapp.tiktok.com/b65b37d73177429a40108a926b9e0565/6339a72f/video/tos/useast2a/tos-useast2a-ve-0068c004/9af9dd65728c4bf6af48de4f0b7ed976/?a=1988&amp;ch=0&amp;cr=0&amp;dr=0&amp;lr=tiktok_m&amp;cd=0%7C0%7C1%7C0&amp;cv=1&amp;br=1814&amp;bt=907&amp;cs=0&amp;ds=3&amp;ft=gKSYZ8b6o0PD1j~MVyg9wMG2O5LiaQ2D~Ta&amp;mime_type=video_mp4&amp;qs=0&amp;rc=MztlNDo1ZjtlNjxlNDhmaUBpMzk8OGc6ZjNqZTMzNzczM0BiYWJeLjFiNmIxYGBgLjIzYSM0ajVfcjRvbGdgLS1kMTZzcw%3D%3D&amp;l=202210020857540102170870712084EB0D&amp;btag=80000" TargetMode="External"/><Relationship Id="rId885" Type="http://schemas.openxmlformats.org/officeDocument/2006/relationships/hyperlink" Target="https://www.tiktok.com/@lulaoficial/video/7139708633780096262" TargetMode="External"/><Relationship Id="rId408" Type="http://schemas.openxmlformats.org/officeDocument/2006/relationships/hyperlink" Target="https://www.tiktok.com/@bolsonaromessiasjair/video/7126890909781806342" TargetMode="External"/><Relationship Id="rId407" Type="http://schemas.openxmlformats.org/officeDocument/2006/relationships/hyperlink" Targe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 TargetMode="External"/><Relationship Id="rId406" Type="http://schemas.openxmlformats.org/officeDocument/2006/relationships/hyperlink" Target="https://p16-sign-va.tiktokcdn.com/tos-maliva-p-0068/e7824023d13e44c5b1c6e6d9287d40cc_1659358607~tplv-f5insbecw7-1:720:720.jpeg?x-expires=1664719200&amp;x-signature=0k46OaRCLa15xyIX92Fui2pa8ng%3D" TargetMode="External"/><Relationship Id="rId405" Type="http://schemas.openxmlformats.org/officeDocument/2006/relationships/hyperlink" Target="https://www.tiktok.com/@lulaoficial/video/7126866614175255814" TargetMode="External"/><Relationship Id="rId889" Type="http://schemas.openxmlformats.org/officeDocument/2006/relationships/hyperlink" Target="https://p16-sign-va.tiktokcdn.com/tos-maliva-p-0068/af31df2008f34e15ad325fb90ca93be2~tplv-f5insbecw7-1:720:720.jpeg?x-expires=1664719200&amp;x-signature=oYeVz%2FyG3s8dE28ErXL4rr6WAsU%3D" TargetMode="External"/><Relationship Id="rId880" Type="http://schemas.openxmlformats.org/officeDocument/2006/relationships/hyperlink" Target="https://p77-sign-va.tiktokcdn.com/tos-maliva-p-0068/937795a357084b228610d06aef6f8056_1662325231~tplv-f5insbecw7-1:720:720.jpeg?x-expires=1664719200&amp;x-signature=6qgjhnaCfV2R9HysC6NZDEssU6M%3D" TargetMode="External"/><Relationship Id="rId1230" Type="http://schemas.openxmlformats.org/officeDocument/2006/relationships/hyperlink" Targe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 TargetMode="External"/><Relationship Id="rId400" Type="http://schemas.openxmlformats.org/officeDocument/2006/relationships/hyperlink" Target="https://p16-sign-va.tiktokcdn.com/tos-maliva-p-0068/d2048245bc704615b5ba6ef8d5d14fde_1659309089~tplv-dmt-logom:tos-useast2a-v-0068/d2a7f00e5bc84dbab012fb8fd552a7ea.image?x-expires=1664719200&amp;x-signature=QgFDacT5N3uZLIuLo0wvroYEexg%3D" TargetMode="External"/><Relationship Id="rId884" Type="http://schemas.openxmlformats.org/officeDocument/2006/relationships/hyperlink" Target="https://v16-webapp.tiktok.com/10f13fffc06dd952d9a50ac634198887/6339a5d7/video/tos/useast2a/tos-useast2a-ve-0068c001/3daa765e452243c096bf58615afac85e/?a=1988&amp;ch=0&amp;cr=0&amp;dr=0&amp;lr=tiktok_m&amp;cd=0%7C0%7C1%7C0&amp;cv=1&amp;br=2926&amp;bt=1463&amp;cs=0&amp;ds=3&amp;ft=gKSYZ8b6o0PD1wYMVyg9w.J~G5LiaQ2D~7T&amp;mime_type=video_mp4&amp;qs=0&amp;rc=OzhkOmhnNmg1ZDg8ZGg8NkBpanNkNjQ6ZjpvZjMzNzczM0BiMV9gMmIzNjIxNWFjYTQxYSNtXi9icjRfYl5gLS1kMTZzcw%3D%3D&amp;l=20221002085215010217087037198DAD6F&amp;btag=80000" TargetMode="External"/><Relationship Id="rId1231" Type="http://schemas.openxmlformats.org/officeDocument/2006/relationships/hyperlink" Target="https://www.tiktok.com/@bolsonaromessiasjair/video/7149171658169847045" TargetMode="External"/><Relationship Id="rId883" Type="http://schemas.openxmlformats.org/officeDocument/2006/relationships/hyperlink" Target="https://p77-sign-va.tiktokcdn.com/tos-maliva-p-0068/4a870f4c07634d40b26fa63bd468395b_1662342968~tplv-dmt-logom:tos-useast2a-v-0068/919ffb2c997e4f68876af317c8482572.image?x-expires=1664719200&amp;x-signature=zmVCkT78rPyDxgm9HMziI6C4Opw%3D" TargetMode="External"/><Relationship Id="rId1232" Type="http://schemas.openxmlformats.org/officeDocument/2006/relationships/hyperlink" Target="https://p77-sign-va.tiktokcdn.com/tos-maliva-p-0068/a3cf351a53f648829c7e05b1e04b9dd1_1664546400~tplv-dmt-logom:tos-useast2a-v-0068/fef9aae02bf84ca49a5b2021153e21a6.image?x-expires=1664719200&amp;x-signature=%2Ff0Hi9oIMOhccGM%2BPcarPgTSCQY%3D" TargetMode="External"/><Relationship Id="rId882" Type="http://schemas.openxmlformats.org/officeDocument/2006/relationships/hyperlink" Target="https://www.tiktok.com/@bolsonaromessiasjair/video/7139632479283006725" TargetMode="External"/><Relationship Id="rId1233" Type="http://schemas.openxmlformats.org/officeDocument/2006/relationships/hyperlink" Target="https://v16-webapp.tiktok.com/a727bc300ee8741a9eb86d394490b011/6339a4c7/video/tos/useast2a/tos-useast2a-ve-0068c004/5e2f965cc30a4d9aa555ffc657576d26/?a=1988&amp;ch=0&amp;cr=0&amp;dr=0&amp;lr=tiktok_m&amp;cd=0%7C0%7C1%7C0&amp;cv=1&amp;br=1860&amp;bt=930&amp;cs=0&amp;ds=3&amp;ft=gKSYZ8b6o0PD1fUMVyg9w0F2O5LiaQ2D~tT&amp;mime_type=video_mp4&amp;qs=0&amp;rc=ODtpOzY0aWRmPDo5OzdnOkBpMzttbTc6Zm9pZjMzNzczM0AuLjZjYzQtNl8xYTMvYDYxYSNfb3NkcjQwX29gLS1kMTZzcw%3D%3D&amp;l=20221002084741010190219228208A6450&amp;btag=80000" TargetMode="External"/><Relationship Id="rId881" Type="http://schemas.openxmlformats.org/officeDocument/2006/relationships/hyperlink" Targe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 TargetMode="External"/><Relationship Id="rId1234" Type="http://schemas.openxmlformats.org/officeDocument/2006/relationships/hyperlink" Target="https://www.tiktok.com/@lulaoficial/video/7149172319502486790" TargetMode="External"/><Relationship Id="rId1224" Type="http://schemas.openxmlformats.org/officeDocument/2006/relationships/hyperlink" Targe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 TargetMode="External"/><Relationship Id="rId1225" Type="http://schemas.openxmlformats.org/officeDocument/2006/relationships/hyperlink" Target="https://www.tiktok.com/@bolsonaromessiasjair/video/7148896985003789573" TargetMode="External"/><Relationship Id="rId1226" Type="http://schemas.openxmlformats.org/officeDocument/2006/relationships/hyperlink" Target="https://p16-sign-va.tiktokcdn.com/tos-maliva-p-0068/039d1d4a0ea548a39fcd195503bf3135_1664513705~tplv-dmt-logom:tos-useast2a-v-0068/b3ac9aa84d4f4df6b7b2019fba855a48.image?x-expires=1664719200&amp;x-signature=bchQkXCJyXxYLZe3leVlaIKVXXc%3D" TargetMode="External"/><Relationship Id="rId1227" Type="http://schemas.openxmlformats.org/officeDocument/2006/relationships/hyperlink" Target="https://v16-webapp.tiktok.com/e386045ed10bacd199323c635c81b7a4/6339a4cf/video/tos/useast2a/tos-useast2a-ve-0068c002/6bdea628d5bf4c51a9e7c1e2dfc761d2/?a=1988&amp;ch=0&amp;cr=0&amp;dr=0&amp;lr=tiktok_m&amp;cd=0%7C0%7C1%7C0&amp;cv=1&amp;br=2070&amp;bt=1035&amp;cs=0&amp;ds=3&amp;ft=gKSYZ8b6o0PD18UMVyg9wqF2O5LiaQ2D~MT&amp;mime_type=video_mp4&amp;qs=0&amp;rc=PGk2OmkzOTppNzgzNWU4NkBpM3V2OGU6ZjY6ZjMzNzczM0AyMzMwNTFiNTAxNjUyMV4xYSNqZWtqcjRvYW9gLS1kMTZzcw%3D%3D&amp;l=202210020847450102170190761D8FBD41&amp;btag=80000" TargetMode="External"/><Relationship Id="rId1228" Type="http://schemas.openxmlformats.org/officeDocument/2006/relationships/hyperlink" Target="https://www.tiktok.com/@lulaoficial/video/7149031825040510214" TargetMode="External"/><Relationship Id="rId1229" Type="http://schemas.openxmlformats.org/officeDocument/2006/relationships/hyperlink" Target="https://p16-sign-va.tiktokcdn.com/tos-maliva-p-0068/e2e3ec80874440e48e22dccb2f031f6f_1664546245~tplv-f5insbecw7-1:720:720.jpeg?x-expires=1664719200&amp;x-signature=oJ89OKS67kwy6YCHojERJ69Qvxs%3D" TargetMode="External"/><Relationship Id="rId877" Type="http://schemas.openxmlformats.org/officeDocument/2006/relationships/hyperlink" Target="https://p77-sign-va.tiktokcdn.com/tos-maliva-p-0068/e69f3da93f1849ec85ea8acb8254eb3f_1662323825~tplv-dmt-logom:tos-useast2a-v-0068/8aec727461624295b8fa10503684be88.image?x-expires=1664719200&amp;x-signature=z7QHU1bWrPX3hZK0XwrBj1raL0I%3D" TargetMode="External"/><Relationship Id="rId876" Type="http://schemas.openxmlformats.org/officeDocument/2006/relationships/hyperlink" Target="https://www.tiktok.com/@lulaoficial/video/7139582514061905157" TargetMode="External"/><Relationship Id="rId875" Type="http://schemas.openxmlformats.org/officeDocument/2006/relationships/hyperlink" Target="https://v16-webapp.tiktok.com/67aa960b0949ed5084268ad75c22473a/6339a5bc/video/tos/useast2a/tos-useast2a-pve-0068/dc7d8594d3ee4e4ab632d4b44aa37793/?a=1988&amp;ch=0&amp;cr=0&amp;dr=0&amp;lr=tiktok_m&amp;cd=0%7C0%7C1%7C0&amp;cv=1&amp;br=3506&amp;bt=1753&amp;cs=0&amp;ds=3&amp;ft=gKSYZ8b6o0PD1EYMVyg9wtX2O5LiaQ2D~ra&amp;mime_type=video_mp4&amp;qs=0&amp;rc=ZTxmNDZnZDY3Zjw8NTc3N0BpM3dkN2g6ZnJoZjMzNzczM0AwLmJfLjIxX2ExLzRiMGNjYSNhZDNpcjRvNV5gLS1kMTZzcw%3D%3D&amp;l=20221002085223010214029025008B87EB&amp;btag=80000" TargetMode="External"/><Relationship Id="rId874" Type="http://schemas.openxmlformats.org/officeDocument/2006/relationships/hyperlink" Target="https://p77-sign-va.tiktokcdn.com/tos-maliva-p-0068/ea058d59cfc148d5a5ec48365dd69ea2_1662313597~tplv-dmt-logom:tos-useast2a-v-0068/ab43066172d54338971118fd81297978.image?x-expires=1664719200&amp;x-signature=j1hZdnkdVkjjYfxNee7KwVbmplw%3D" TargetMode="External"/><Relationship Id="rId879" Type="http://schemas.openxmlformats.org/officeDocument/2006/relationships/hyperlink" Target="https://www.tiktok.com/@lulaoficial/video/7139626415502150917" TargetMode="External"/><Relationship Id="rId878" Type="http://schemas.openxmlformats.org/officeDocument/2006/relationships/hyperlink" Target="https://v16-webapp.tiktok.com/0fd167cb82e4ec94b8f44e9a134cef5d/6339a5b7/video/tos/useast2a/tos-useast2a-pve-0068/a867391c4a3b41a4be434996d8eee940/?a=1988&amp;ch=0&amp;cr=0&amp;dr=0&amp;lr=tiktok_m&amp;cd=0%7C0%7C1%7C0&amp;cv=1&amp;br=2978&amp;bt=1489&amp;cs=0&amp;ds=3&amp;ft=gKSYZ8b6o0PD1OYMVyg9wNGEO5LiaQ2D~wK&amp;mime_type=video_mp4&amp;qs=0&amp;rc=Ojo8ZDdkOWQ8ZmVlZzQ2PEBpM3l3dDo6ZnBqZjMzNzczM0AwNTIzNmFjXjYxXmJjXjAxYSMubzYtcjRvbF5gLS1kMTZzcw%3D%3D&amp;l=2022100208521901019018515712847C2E&amp;btag=80000" TargetMode="External"/><Relationship Id="rId873" Type="http://schemas.openxmlformats.org/officeDocument/2006/relationships/hyperlink" Target="https://www.tiktok.com/@bolsonaromessiasjair/video/7139514285251644678" TargetMode="External"/><Relationship Id="rId1220" Type="http://schemas.openxmlformats.org/officeDocument/2006/relationships/hyperlink" Target="https://p16-sign-va.tiktokcdn.com/tos-maliva-p-0068/0d68d70cebec4b62a716e2e4b8f0cba9~tplv-dmt-logom:tos-useast2a-v-0068/0b7357ed3c5f4556a6efe0621218d043.image?x-expires=1664719200&amp;x-signature=SUCRhDMuOb3a6oQwIesmE%2Fx6%2F5Y%3D" TargetMode="External"/><Relationship Id="rId872" Type="http://schemas.openxmlformats.org/officeDocument/2006/relationships/hyperlink" Targe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 TargetMode="External"/><Relationship Id="rId1221" Type="http://schemas.openxmlformats.org/officeDocument/2006/relationships/hyperlink" Target="https://v16-webapp.tiktok.com/18ab6ae9aeb0d19a634fbfff4595c0a0/6339a4a1/video/tos/useast2a/tos-useast2a-pve-0068/eb446bca42cc4d26b2663f44a9544514/?a=1988&amp;ch=0&amp;cr=0&amp;dr=0&amp;lr=tiktok_m&amp;cd=0%7C0%7C1%7C0&amp;cv=1&amp;br=1850&amp;bt=925&amp;cs=0&amp;ds=3&amp;ft=gKSYZ8b6o0PD1IUMVyg9wkPE75LiaQ2D~9a&amp;mime_type=video_mp4&amp;qs=0&amp;rc=ZGY6ZGU1NGk7NzZlNTc4NkBpMzNuZ2k6ZmR1ZjMzNzczM0AzNi41NGExXjQxMl4vMl41YSNub2RwcjQwLW5gLS1kMTZzcw%3D%3D&amp;l=20221002084748010190219228208A678F&amp;btag=80000" TargetMode="External"/><Relationship Id="rId871" Type="http://schemas.openxmlformats.org/officeDocument/2006/relationships/hyperlink" Target="https://p16-sign-va.tiktokcdn.com/tos-maliva-p-0068/4f680697ac7f4cbeb704d2f0adfb347e~tplv-f5insbecw7-1:720:720.jpeg?x-expires=1664719200&amp;x-signature=Yp5Yj1Z37PLVykBV%2FSXDNpE44A4%3D" TargetMode="External"/><Relationship Id="rId1222" Type="http://schemas.openxmlformats.org/officeDocument/2006/relationships/hyperlink" Target="https://www.tiktok.com/@lulaoficial/video/7148813673446886661" TargetMode="External"/><Relationship Id="rId870" Type="http://schemas.openxmlformats.org/officeDocument/2006/relationships/hyperlink" Target="https://www.tiktok.com/@lulaoficial/video/7139482352639577349" TargetMode="External"/><Relationship Id="rId1223" Type="http://schemas.openxmlformats.org/officeDocument/2006/relationships/hyperlink" Target="https://p77-sign-va.tiktokcdn.com/tos-maliva-p-0068/019d2b17ab764198825507a41e747cc6_1664482292~tplv-f5insbecw7-1:720:720.jpeg?x-expires=1664719200&amp;x-signature=hJiCpvBizRkDNVzFmiVbNxoXHsQ%3D" TargetMode="External"/><Relationship Id="rId1653" Type="http://schemas.openxmlformats.org/officeDocument/2006/relationships/hyperlink" Target="https://v16-webapp.tiktok.com/2331fbcc0f62ab5bb47d853f80ee0ad8/635ec851/video/tos/useast2a/tos-useast2a-ve-0068c004/okczfANCgCHdc9McIQEIht9PkNrTxUAAjgnIog/?a=1988&amp;ch=0&amp;cr=0&amp;dr=0&amp;lr=tiktok_m&amp;cd=0%7C0%7C1%7C0&amp;cv=1&amp;br=1536&amp;bt=768&amp;cs=0&amp;ds=3&amp;ft=nFApP0Jq12NvjjWE~mnRfCLVlcEbIxVvYz6i9tU&amp;mime_type=video_mp4&amp;qs=0&amp;rc=ZTw8aDM0ZzZkM2VoaDpmZUBpanZwMzo6ZjozZzMzNzczM0AuLmFiMi9eX18xYDM1MzYtYSNyYi4ucjRvYGJgLS1kMTZzcw%3D%3D&amp;l=2022103012532201019206017008176A22&amp;btag=80000" TargetMode="External"/><Relationship Id="rId1654" Type="http://schemas.openxmlformats.org/officeDocument/2006/relationships/hyperlink" Target="https://www.tiktok.com/@lulaoficial/video/7159604487873727750?is_from_webapp=v1&amp;item_id=7159604487873727750https://www.tiktok.com/@lulaoficial/video/7159604487873727750?is_from_webapp=v1&amp;item_id=7159604487873727750" TargetMode="External"/><Relationship Id="rId1655" Type="http://schemas.openxmlformats.org/officeDocument/2006/relationships/hyperlink" Target="https://p77-sign-va.tiktokcdn.com/tos-maliva-p-0068/39a933abadf04f219def2bb00c06e91a_1666980099~tplv-dmt-logom:tos-useast2a-v-0068/88b88f043e504923a8fe54c672f91fa7.image?x-expires=1667152800&amp;x-signature=x1KPHcXYPsLZCbeu7TU0RlYjt48%3D" TargetMode="External"/><Relationship Id="rId1656" Type="http://schemas.openxmlformats.org/officeDocument/2006/relationships/hyperlink" Target="https://v16-webapp.tiktok.com/c09a969255db56ac28617f3b5f73fe9d/635ec83d/video/tos/useast2a/tos-useast2a-ve-0068c002/21c63ca4edd4458dab3fef602129b005/?a=1988&amp;ch=0&amp;cr=0&amp;dr=0&amp;lr=tiktok_m&amp;cd=0%7C0%7C1%7C0&amp;cv=1&amp;br=1340&amp;bt=670&amp;cs=0&amp;ds=3&amp;ft=nFApP0Jq12NvjZ9E~mnRfJbVHcEbIxVvYd0i9tU&amp;mime_type=video_mp4&amp;qs=0&amp;rc=PGg1O2c5NTc0PDdpNDo5aEBpM21ybWc6ZnU0ZzMzNzczM0BeM2FhLl8zXzExX2MyL18xYSNtZF8ycjRfZWJgLS1kMTZzcw%3D%3D&amp;l=202210301253170102170952282217D9B6&amp;btag=80000" TargetMode="External"/><Relationship Id="rId1657" Type="http://schemas.openxmlformats.org/officeDocument/2006/relationships/hyperlink" Target="https://www.tiktok.com/@lulaoficial/video/7159624979728878854" TargetMode="External"/><Relationship Id="rId1658" Type="http://schemas.openxmlformats.org/officeDocument/2006/relationships/hyperlink" Target="https://p16-sign-va.tiktokcdn.com/tos-maliva-p-0068/okPDjBIPeAzhQDAmEZJEBmscxJf1RXLhLmk6NK~tplv-dmt-logom:tos-useast2a-v-0068/d736ad3952b646989a0990acaf8adc5f.image?x-expires=1667152800&amp;x-signature=q%2Fhokaio9znv3gdj5JQ73hei%2Fp0%3D" TargetMode="External"/><Relationship Id="rId1659" Type="http://schemas.openxmlformats.org/officeDocument/2006/relationships/hyperlink" Target="https://v16-webapp.tiktok.com/77df8055a3b2750bd6ddf5e5b1ab71a6/635ec82a/video/tos/useast2a/tos-useast2a-ve-0068c001/oE1YQCBjBQGoyiRiHDpkbgXA5MenX8f9DJCMHE/?a=1988&amp;ch=0&amp;cr=0&amp;dr=0&amp;lr=tiktok_m&amp;cd=0%7C0%7C1%7C0&amp;cv=1&amp;br=3328&amp;bt=1664&amp;cs=0&amp;ds=3&amp;ft=nFApP0Jq12Nvj99E~mnRfIS4HcEbIxVvY.Ii9tU&amp;mime_type=video_mp4&amp;qs=0&amp;rc=OjVlNjtmNzU7ZTllO2dkZUBpamVoZWk6Zm02ZzMzNzczM0AuMTQzXzMtX2AxMzUtLWBhYSNsLy1xcjQwcmJgLS1kMTZzcw%3D%3D&amp;l=202210301253130101920520191E1D4EAB&amp;btag=80000" TargetMode="External"/><Relationship Id="rId829" Type="http://schemas.openxmlformats.org/officeDocument/2006/relationships/hyperlink" Target="https://p16-sign-va.tiktokcdn.com/tos-maliva-p-0068/667e8072a8e34432baa34a19ef27f613~tplv-f5insbecw7-1:720:720.jpeg?x-expires=1664719200&amp;x-signature=CqFu%2BvQm0VrJL5c01cQEM%2Fob7UE%3D" TargetMode="External"/><Relationship Id="rId828" Type="http://schemas.openxmlformats.org/officeDocument/2006/relationships/hyperlink" Target="https://www.tiktok.com/@lulaoficial/video/7138398745724603653" TargetMode="External"/><Relationship Id="rId827" Type="http://schemas.openxmlformats.org/officeDocument/2006/relationships/hyperlink" Target="https://v16-webapp.tiktok.com/87286ccd1ed6b35d8b93c6e22f1d84b8/6339a604/video/tos/useast2a/tos-useast2a-pve-0068/07e2f5d59bf4419d9f74654707579c8b/?a=1988&amp;ch=0&amp;cr=0&amp;dr=0&amp;lr=tiktok_m&amp;cd=0%7C0%7C1%7C0&amp;cv=1&amp;br=2056&amp;bt=1028&amp;cs=0&amp;ds=3&amp;ft=ar5S8qGHmo0PDRSBjMaQ9geJzObpkV1PCQ&amp;mime_type=video_mp4&amp;qs=0&amp;rc=Zzs3ZThpaDw1ZDc2ZzhoN0BpanVtbjs6ZnJkZjMzNzczM0AzXzZfLmIwNjAxNjUvLzQvYSNfMjVlcjRfcjVgLS1kMTZzcw%3D%3D&amp;l=20221002085301010192061012188C32C5&amp;btag=80000" TargetMode="External"/><Relationship Id="rId822" Type="http://schemas.openxmlformats.org/officeDocument/2006/relationships/hyperlink" Target="https://www.tiktok.com/@lulaoficial/video/7138202510384286982" TargetMode="External"/><Relationship Id="rId821" Type="http://schemas.openxmlformats.org/officeDocument/2006/relationships/hyperlink" Target="https://v16-webapp.tiktok.com/942931461c937bbe3d2b4bb1ae8900c8/6339a5fd/video/tos/useast2a/tos-useast2a-ve-0068c003/d1ee740cd44d4f0fab4c12b265c031ed/?a=1988&amp;ch=0&amp;cr=0&amp;dr=0&amp;lr=tiktok_m&amp;cd=0%7C0%7C1%7C0&amp;cv=1&amp;br=4366&amp;bt=2183&amp;cs=0&amp;ds=3&amp;ft=gKSYZ8b6o0PD1bYMVyg9wCCE75LiaQ2D~Aa&amp;mime_type=video_mp4&amp;qs=0&amp;rc=NjZoaWVlPDY3aWY1Ojo5ZEBpajNrZTM6Zml5ZjMzNzczM0A0Ni42LmI2Nl8xMjYvLTI2YSM1MWVgcjRnbjRgLS1kMTZzcw%3D%3D&amp;l=20221002085307010214029036108A2C22&amp;btag=80000" TargetMode="External"/><Relationship Id="rId820" Type="http://schemas.openxmlformats.org/officeDocument/2006/relationships/hyperlink" Target="https://p16-sign-va.tiktokcdn.com/tos-maliva-p-0068/9a5189efb03544b58384012a6ee50975_1661992300~tplv-dmt-logom:tos-useast2a-v-0068/71657fed67f6428cbb80972e91f1a735.image?x-expires=1664719200&amp;x-signature=cg5URM9biM9CtkKiCo1qEoYbt6o%3D" TargetMode="External"/><Relationship Id="rId826" Type="http://schemas.openxmlformats.org/officeDocument/2006/relationships/hyperlink" Target="https://p16-sign-va.tiktokcdn.com/tos-maliva-p-0068/ab3d8585acd04ea2bfcf6b4c5372ef07_1662037983~tplv-dmt-logom:tos-useast2a-v-0068/82d6bf50912040f2befe1629a660477c.image?x-expires=1664719200&amp;x-signature=j%2BOLBLnjav9LI9lUuHWcYsVWbv0%3D" TargetMode="External"/><Relationship Id="rId825" Type="http://schemas.openxmlformats.org/officeDocument/2006/relationships/hyperlink" Target="https://www.tiktok.com/@lulaoficial/video/7138228572757527813" TargetMode="External"/><Relationship Id="rId824" Type="http://schemas.openxmlformats.org/officeDocument/2006/relationships/hyperlink" Target="https://v16-webapp.tiktok.com/7a06e88fd7d600d4f8df872a43fd6ada/6339a5df/video/tos/useast2a/tos-useast2a-ve-0068c002/d8a5f54cc76741058ef3f64a65e8fc00/?a=1988&amp;ch=0&amp;cr=0&amp;dr=0&amp;lr=tiktok_m&amp;cd=0%7C0%7C1%7C0&amp;cv=1&amp;br=1116&amp;bt=558&amp;cs=0&amp;ds=3&amp;ft=gKSYZ8b6o0PD1yYMVyg9w0GEO5LiaQ2D~9a&amp;mime_type=video_mp4&amp;qs=0&amp;rc=OGVoNTc6NDozaDU3ZjplZkBpamtna2c6ZjY0ZjMzNzczM0AzNWI1LS8zX14xMjNfYDItYSNiMDUvcjRnXjVgLS1kMTZzcw%3D%3D&amp;l=202210020853040102230790120C8E1A91&amp;btag=80000" TargetMode="External"/><Relationship Id="rId823" Type="http://schemas.openxmlformats.org/officeDocument/2006/relationships/hyperlink" Target="https://p77-sign-va.tiktokcdn.com/tos-maliva-p-0068/69669554f85e4b2f8a8aef2da3ece39b~tplv-f5insbecw7-1:720:720.jpeg?x-expires=1664719200&amp;x-signature=1iNTzsfneMwNTGqBRzLnena2sYU%3D" TargetMode="External"/><Relationship Id="rId1650" Type="http://schemas.openxmlformats.org/officeDocument/2006/relationships/hyperlink" Target="https://v16-webapp.tiktok.com/9e450a5828c42f11951648cbffe63166/635ec840/video/tos/useast2a/tos-useast2a-ve-0068c001/ocJbWM2R8IXeE2fBDj9QUun88pbQAB8DdUVbLb/?a=1988&amp;ch=0&amp;cr=0&amp;dr=0&amp;lr=tiktok_m&amp;cd=0%7C0%7C1%7C0&amp;cv=1&amp;br=2046&amp;bt=1023&amp;cs=0&amp;ds=3&amp;ft=IecA0oKyD12Nv_hJCZIxRCrjYlJG-UjNS1AVi9&amp;mime_type=video_mp4&amp;qs=0&amp;rc=PDVnZDk4NTc6Nzs8aTo7NEBpM3ZzeWk6ZmR3ZzMzNzczM0AzNl9fNDMxX2ExNDU1M18xYSMza3MvcjRfa2FgLS1kMTZzcw%3D%3D&amp;l=20221030125327010190219091071DB7FF&amp;btag=80000" TargetMode="External"/><Relationship Id="rId1651" Type="http://schemas.openxmlformats.org/officeDocument/2006/relationships/hyperlink" Target="https://www.tiktok.com/@lulaoficial/video/7159557630355115270" TargetMode="External"/><Relationship Id="rId1652" Type="http://schemas.openxmlformats.org/officeDocument/2006/relationships/hyperlink" Target="https://p77-sign-va.tiktokcdn.com/tos-maliva-p-0068/3d71a5cbd9ca432aac3a0780a116d52b_1666975928~tplv-dmt-logom:tos-useast2a-v-0068/d47387202c244ceab588e120b030db35.image?x-expires=1667152800&amp;x-signature=3MjshXmVehJkTtPJyIxOeouMGqk%3D" TargetMode="External"/><Relationship Id="rId1642" Type="http://schemas.openxmlformats.org/officeDocument/2006/relationships/hyperlink" Target="https://www.tiktok.com/@bolsonaromessiasjair/video/7159293944143138053" TargetMode="External"/><Relationship Id="rId1643" Type="http://schemas.openxmlformats.org/officeDocument/2006/relationships/hyperlink" Target="https://p77-sign-va.tiktokcdn.com/tos-maliva-p-0068/osbeHUwERI2AaJVbktEC1PnjJne8DBdwBQdmCW~tplv-dmt-logom:tos-useast2a-v-0068/f368378aa06b4ddfb7b75f6eed3772bc.image?x-expires=1667152800&amp;x-signature=G2chnqRLWoZaFK6syP6yhobzqLg%3D" TargetMode="External"/><Relationship Id="rId1644" Type="http://schemas.openxmlformats.org/officeDocument/2006/relationships/hyperlink" Target="https://v16-webapp.tiktok.com/3114b1329070a276b156fee09884a55d/635ec83c/video/tos/useast2a/tos-useast2a-ve-0068c002/ow2jxrmPBAhkQRyKQI8eWEJndb1HeWwDBEBNbU/?a=1988&amp;ch=0&amp;cr=0&amp;dr=0&amp;lr=tiktok_m&amp;cd=0%7C0%7C1%7C0&amp;cv=1&amp;br=1624&amp;bt=812&amp;cs=0&amp;ds=3&amp;ft=nFApP0Jq12NvjBWE~mnRfTLVlcEbIxVvYP3i9tU&amp;mime_type=video_mp4&amp;qs=0&amp;rc=O2c8OTdoM2Y1OTYzNmlkO0BpMzZpdTw6ZjpqZzMzNzczM0BjYC4uNGBhNWMxLzRiM2ItYSNzcl4zcjRfZ2FgLS1kMTZzcw%3D%3D&amp;l=20221030125333010217095088131A5654&amp;btag=80000" TargetMode="External"/><Relationship Id="rId1645" Type="http://schemas.openxmlformats.org/officeDocument/2006/relationships/hyperlink" Target="https://www.tiktok.com/@lulaoficial/video/7159326612197035269" TargetMode="External"/><Relationship Id="rId1646" Type="http://schemas.openxmlformats.org/officeDocument/2006/relationships/hyperlink" Target="https://p77-sign-va.tiktokcdn.com/tos-maliva-p-0068/oAUuM3fD4xIRtaDGA3CQjkrefb6T8jISCnWCgO~tplv-f5insbecw7-1:720:720.jpeg?x-expires=1667152800&amp;x-signature=aCNhfaSodix6zb04svypgdJjhSE%3D" TargetMode="External"/><Relationship Id="rId1647" Type="http://schemas.openxmlformats.org/officeDocument/2006/relationships/hyperlink" Targe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 TargetMode="External"/><Relationship Id="rId1648" Type="http://schemas.openxmlformats.org/officeDocument/2006/relationships/hyperlink" Target="https://www.tiktok.com/@bolsonaromessiasjair/video/7159536039252577542" TargetMode="External"/><Relationship Id="rId1649" Type="http://schemas.openxmlformats.org/officeDocument/2006/relationships/hyperlink" Target="https://p16-sign-va.tiktokcdn.com/tos-maliva-p-0068/o8bp287Z9jfyEQD12eb8XE1nB0BMWIRbu8JABB~tplv-dmt-logom:tos-useast2a-v-0068/713c29408abc49a39305e1b8bac8d021.image?x-expires=1667152800&amp;x-signature=dI3wReBU6B%2Fn%2F3GTIXrkqbAUvoE%3D" TargetMode="External"/><Relationship Id="rId819" Type="http://schemas.openxmlformats.org/officeDocument/2006/relationships/hyperlink" Target="https://www.tiktok.com/@bolsonaromessiasjair/video/7138162343992675590" TargetMode="External"/><Relationship Id="rId818" Type="http://schemas.openxmlformats.org/officeDocument/2006/relationships/hyperlink" Targe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 TargetMode="External"/><Relationship Id="rId817" Type="http://schemas.openxmlformats.org/officeDocument/2006/relationships/hyperlink" Target="https://p16-sign-va.tiktokcdn.com/tos-maliva-p-0068/e5379de66ec047c69270de2f6a00adb2_1661982941~tplv-f5insbecw7-1:720:720.jpeg?x-expires=1664719200&amp;x-signature=Ly5Skl%2BYzDitKlVwqtJRR7ApJLQ%3D" TargetMode="External"/><Relationship Id="rId816" Type="http://schemas.openxmlformats.org/officeDocument/2006/relationships/hyperlink" Target="https://www.tiktok.com/@lulaoficial/video/7138089810849287430" TargetMode="External"/><Relationship Id="rId811" Type="http://schemas.openxmlformats.org/officeDocument/2006/relationships/hyperlink" Target="https://p77-sign-va.tiktokcdn.com/tos-maliva-p-0068/e7a0f90072f94f7c99958b67c3d20e09~tplv-f5insbecw7-1:720:720.jpeg?x-expires=1664719200&amp;x-signature=SBthoDU4VHLEqXOOYmSoZLRvm38%3D" TargetMode="External"/><Relationship Id="rId810" Type="http://schemas.openxmlformats.org/officeDocument/2006/relationships/hyperlink" Target="https://www.tiktok.com/@lulaoficial/video/7137993262245121286" TargetMode="External"/><Relationship Id="rId815" Type="http://schemas.openxmlformats.org/officeDocument/2006/relationships/hyperlink" Target="https://v16-webapp.tiktok.com/9b4dcef314e5b827e00e1ac680339f1c/6339a5ff/video/tos/useast2a/tos-useast2a-ve-0068c002/0525f27fd12941189f7490c881d00b4d/?a=1988&amp;ch=0&amp;cr=0&amp;dr=0&amp;lr=tiktok_m&amp;cd=0%7C0%7C1%7C0&amp;cv=1&amp;br=2168&amp;bt=1084&amp;cs=0&amp;ds=3&amp;ft=gKSYZ8b6o0PD1iYMVyg9wtFE75LiaQ2D~j4&amp;mime_type=video_mp4&amp;qs=0&amp;rc=ZTg7ZDU2OjhlOWhoOWY7M0BpM3N2bjs6ZmxzZjMzNzczM0BjLjMuMmFiXmAxMy9gY2MyYSNjZmNlcjRnYTRgLS1kMTZzcw%3D%3D&amp;l=20221002085310010189072216098E3358&amp;btag=80000" TargetMode="External"/><Relationship Id="rId814" Type="http://schemas.openxmlformats.org/officeDocument/2006/relationships/hyperlink" Target="https://p16-sign-va.tiktokcdn.com/tos-maliva-p-0068/6e901993ff7d40599b540e7476d1a33b_1661966054~tplv-dmt-logom:tos-useast2a-v-0068/e262927aae294e879856f93dac11ccce.image?x-expires=1664719200&amp;x-signature=u5c%2F0StV5Viu0qp28hWlI1bf1kc%3D" TargetMode="External"/><Relationship Id="rId813" Type="http://schemas.openxmlformats.org/officeDocument/2006/relationships/hyperlink" Target="https://www.tiktok.com/@bolsonaromessiasjair/video/7138037947739245830" TargetMode="External"/><Relationship Id="rId812" Type="http://schemas.openxmlformats.org/officeDocument/2006/relationships/hyperlink" Targe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 TargetMode="External"/><Relationship Id="rId1640" Type="http://schemas.openxmlformats.org/officeDocument/2006/relationships/hyperlink" Target="https://p16-sign-va.tiktokcdn.com/tos-maliva-p-0068/oAFBTvjLD1RiDEkEeuAqtIQn1Q2JWnuB03bveP~tplv-f5insbecw7-1:720:720.jpeg?x-expires=1667152800&amp;x-signature=ntcUrFCKXyvX7XQjQIchTyVRK0A%3D" TargetMode="External"/><Relationship Id="rId1641" Type="http://schemas.openxmlformats.org/officeDocument/2006/relationships/hyperlink" Targe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 TargetMode="External"/><Relationship Id="rId1675" Type="http://schemas.openxmlformats.org/officeDocument/2006/relationships/hyperlink" Target="https://www.tiktok.com/@bolsonaromessiasjair/video/7159766081593150726" TargetMode="External"/><Relationship Id="rId1676" Type="http://schemas.openxmlformats.org/officeDocument/2006/relationships/hyperlink" Target="https://p77-sign-va.tiktokcdn.com/tos-maliva-p-0068/f4ebb8703ae048d1987bbc3571f1cb3d_1667015321~tplv-f5insbecw7-1:720:720.jpeg?x-expires=1667152800&amp;x-signature=dYVYwxClMHORXxYkTp413%2BLA4WU%3D" TargetMode="External"/><Relationship Id="rId1677" Type="http://schemas.openxmlformats.org/officeDocument/2006/relationships/hyperlink" Targe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 TargetMode="External"/><Relationship Id="rId1678" Type="http://schemas.openxmlformats.org/officeDocument/2006/relationships/hyperlink" Target="https://www.tiktok.com/@bolsonaromessiasjair/video/7159773640030997766" TargetMode="External"/><Relationship Id="rId1679" Type="http://schemas.openxmlformats.org/officeDocument/2006/relationships/hyperlink" Target="https://p77-sign-va.tiktokcdn.com/tos-maliva-p-0068/o4dnJfAIkzxNrBCWCoMnAswEEN5EZzghGxIMoB~tplv-f5insbecw7-1:720:720.jpeg?x-expires=1667152800&amp;x-signature=5EHi%2FLJnunXJyKNnMMS2ZpHUO88%3D" TargetMode="External"/><Relationship Id="rId849" Type="http://schemas.openxmlformats.org/officeDocument/2006/relationships/hyperlink" Target="https://www.tiktok.com/@lulaoficial/video/7138822872415423750" TargetMode="External"/><Relationship Id="rId844" Type="http://schemas.openxmlformats.org/officeDocument/2006/relationships/hyperlink" Target="https://p16-sign-va.tiktokcdn.com/tos-maliva-p-0068/d4fd078135834c04ad68c36b6aa5ea2c~tplv-f5insbecw7-1:720:720.jpeg?x-expires=1664719200&amp;x-signature=DI30QCQQVZPmwO3yMqgx9mQTz1k%3D" TargetMode="External"/><Relationship Id="rId843" Type="http://schemas.openxmlformats.org/officeDocument/2006/relationships/hyperlink" Target="https://www.tiktok.com/@lulaoficial/video/7138769033851194630" TargetMode="External"/><Relationship Id="rId842" Type="http://schemas.openxmlformats.org/officeDocument/2006/relationships/hyperlink" Target="https://v16-webapp.tiktok.com/1b94d211e099e8badd31503123ca35bc/6339a5e0/video/tos/useast2a/tos-useast2a-ve-0068c004/eb9998adb1af440abb2adb01f47b27bd/?a=1988&amp;ch=0&amp;cr=0&amp;dr=0&amp;lr=tiktok_m&amp;cd=0%7C0%7C1%7C0&amp;cv=1&amp;br=2722&amp;bt=1361&amp;cs=0&amp;ds=3&amp;ft=gKSYZ8b6o0PD1xYMVyg9wSX2O5LiaQ2D~bK&amp;mime_type=video_mp4&amp;qs=0&amp;rc=Njk0OzQzZDg6Nmc2ZGZpNEBpamQ5djQ6Zm4zZjMzNzczM0BgXjUyYDEwNjQxYWM2Ni5eYSNoYnBmcjRnLTZgLS1kMTZzcw%3D%3D&amp;l=202210020852500101920580772293CD12&amp;btag=80000" TargetMode="External"/><Relationship Id="rId841" Type="http://schemas.openxmlformats.org/officeDocument/2006/relationships/hyperlink" Target="https://p77-sign-va.tiktokcdn.com/tos-maliva-p-0068/d3504593df5d4462abbb5d1b39bb1f3b_1662124200~tplv-dmt-logom:tos-useast2a-v-0068/3bf43920e9bc49f184b872c9723b6aeb.image?x-expires=1664719200&amp;x-signature=FPzRzG05sBCoKREXo5BnsyRnCVw%3D" TargetMode="External"/><Relationship Id="rId848" Type="http://schemas.openxmlformats.org/officeDocument/2006/relationships/hyperlink" Target="https://v16-webapp.tiktok.com/d54c1fe63b6059f428dec6b7bea52240/6339a5f0/video/tos/useast2a/tos-useast2a-ve-0068c002/a934ac80783942f79bdde838b9659c41/?a=1988&amp;ch=0&amp;cr=0&amp;dr=0&amp;lr=tiktok_m&amp;cd=0%7C0%7C1%7C0&amp;cv=1&amp;br=2904&amp;bt=1452&amp;cs=0&amp;ds=3&amp;ft=gKSYZ8b6o0PD1mYMVyg9wsXE75LiaQ2D~n4&amp;mime_type=video_mp4&amp;qs=0&amp;rc=NDs0ZzRkaDo3OmdoZjY8ZUBpajdvN2g6ZjY2ZjMzNzczM0AyLzBgMTUxX14xYTUxYTViYSMzNDFpcjRvMDZgLS1kMTZzcw%3D%3D&amp;l=20221002085246010189091208197F9A62&amp;btag=80000" TargetMode="External"/><Relationship Id="rId847" Type="http://schemas.openxmlformats.org/officeDocument/2006/relationships/hyperlink" Target="https://p16-sign-va.tiktokcdn.com/tos-maliva-p-0068/0d9d340bef2e4a1582f8a17cedf088b3_1662136740~tplv-dmt-logom:tos-useast2a-v-0068/9a273aca5b244c268967ce0366cb5b55.image?x-expires=1664719200&amp;x-signature=pdaCR8vAYyWfd92gjWdpDx030ic%3D" TargetMode="External"/><Relationship Id="rId846" Type="http://schemas.openxmlformats.org/officeDocument/2006/relationships/hyperlink" Target="https://www.tiktok.com/@bolsonaromessiasjair/video/7138821558675541254" TargetMode="External"/><Relationship Id="rId845" Type="http://schemas.openxmlformats.org/officeDocument/2006/relationships/hyperlink" Targe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 TargetMode="External"/><Relationship Id="rId1670" Type="http://schemas.openxmlformats.org/officeDocument/2006/relationships/hyperlink" Target="https://p77-sign-va.tiktokcdn.com/tos-maliva-p-0068/ooScjjcuD14IAenVCDJIfQBiikOXBanQEQQbRb~tplv-dmt-logom:tos-useast2a-v-0068/772a79233ee64e6f873b7a0f2f6cdaec.image?x-expires=1667152800&amp;x-signature=pr37AStriLGu6LHbvVFSjr4xYtQ%3D" TargetMode="External"/><Relationship Id="rId840" Type="http://schemas.openxmlformats.org/officeDocument/2006/relationships/hyperlink" Target="https://www.tiktok.com/@bolsonaromessiasjair/video/7138572663148055814" TargetMode="External"/><Relationship Id="rId1671" Type="http://schemas.openxmlformats.org/officeDocument/2006/relationships/hyperlink" Target="https://v16-webapp.tiktok.com/604cd4798299f55f2523eb21ed8698db/635ec839/video/tos/useast2a/tos-useast2a-ve-0068c004/ogUIRkxAkvPXsytczgIBNrfxyEQAJoNIhpCyOt/?a=1988&amp;ch=0&amp;cr=0&amp;dr=0&amp;lr=tiktok_m&amp;cd=0%7C0%7C1%7C0&amp;cv=1&amp;br=1818&amp;bt=909&amp;cs=0&amp;ds=3&amp;ft=nFApP0Jq12Nvj19E~mnRf~a4HcEbIxVvYLIi9tU&amp;mime_type=video_mp4&amp;qs=0&amp;rc=Mzw8aDs7aDNlNGRmMzo3ZkBpamc3bTs6ZnM7ZzMzNzczM0AuXjJhYGMwNWExX15hNV8wYSNqL2VfcjQwZWJgLS1kMTZzcw%3D%3D&amp;l=202210301253020101901861590920D531&amp;btag=80000" TargetMode="External"/><Relationship Id="rId1672" Type="http://schemas.openxmlformats.org/officeDocument/2006/relationships/hyperlink" Target="https://www.tiktok.com/@lulaoficial/video/7159748157373549829" TargetMode="External"/><Relationship Id="rId1673" Type="http://schemas.openxmlformats.org/officeDocument/2006/relationships/hyperlink" Target="https://p16-sign-va.tiktokcdn.com/tos-maliva-p-0068/28af96744bce43a8b7b7b43e6526172f_1667012961~tplv-f5insbecw7-1:720:720.jpeg?x-expires=1667152800&amp;x-signature=fQb4OnKLDc2K2fAGBqB2p5sIOY8%3D" TargetMode="External"/><Relationship Id="rId1674" Type="http://schemas.openxmlformats.org/officeDocument/2006/relationships/hyperlink" Targe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 TargetMode="External"/><Relationship Id="rId1664" Type="http://schemas.openxmlformats.org/officeDocument/2006/relationships/hyperlink" Target="https://p16-sign-va.tiktokcdn.com/tos-maliva-p-0068/c5ef5cf0fce8439d92824749ce3c366c_1666996549~tplv-f5insbecw7-1:720:720.jpeg?x-expires=1667152800&amp;x-signature=x%2FGhswXKNsBSa7GouRm7deXpA7Y%3D" TargetMode="External"/><Relationship Id="rId1665" Type="http://schemas.openxmlformats.org/officeDocument/2006/relationships/hyperlink" Targe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 TargetMode="External"/><Relationship Id="rId1666" Type="http://schemas.openxmlformats.org/officeDocument/2006/relationships/hyperlink" Target="https://www.tiktok.com/@bolsonaromessiasjair/video/7159695635761876230" TargetMode="External"/><Relationship Id="rId1667" Type="http://schemas.openxmlformats.org/officeDocument/2006/relationships/hyperlink" Target="https://p16-sign-va.tiktokcdn.com/tos-maliva-p-0068/706532f213ab4f14809f06bf38e959e6_1666997065~tplv-dmt-logom:tos-useast2a-v-0068/b8799dbe3a904d549658d878f3a2ae76.image?x-expires=1667152800&amp;x-signature=HdUBoHXldjfOwudIXBytevVOdUY%3D" TargetMode="External"/><Relationship Id="rId1668" Type="http://schemas.openxmlformats.org/officeDocument/2006/relationships/hyperlink" Target="https://v16-webapp.tiktok.com/9593d7c0ec67fe4975bc4153d52c5195/635ec892/video/tos/useast2a/tos-useast2a-ve-0068c001/oYes6MUjXAAtBMpQDJEFxRnBJpcbUJHIEtfQIn/?a=1988&amp;ch=0&amp;cr=0&amp;dr=0&amp;lr=tiktok_m&amp;cd=0%7C0%7C1%7C0&amp;cv=1&amp;br=1566&amp;bt=783&amp;cs=0&amp;ds=3&amp;ft=nFApP0Jq12NvjT9E~mnRfzpVlcEbIxVvYN6i9tU&amp;mime_type=video_mp4&amp;qs=0&amp;rc=NTY8aWY8OGhlNzhkaTpoM0BpajlpOzc6ZmQ4ZzMzNzczM0BiYjNjYDRiX2AxYTUwM2NjYSNjYWRvcjRfamJgLS1kMTZzcw%3D%3D&amp;l=202210301253080101902080411519F677&amp;btag=80000" TargetMode="External"/><Relationship Id="rId1669" Type="http://schemas.openxmlformats.org/officeDocument/2006/relationships/hyperlink" Target="https://www.tiktok.com/@lulaoficial/video/7159697847498083590" TargetMode="External"/><Relationship Id="rId839" Type="http://schemas.openxmlformats.org/officeDocument/2006/relationships/hyperlink" Targe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 TargetMode="External"/><Relationship Id="rId838" Type="http://schemas.openxmlformats.org/officeDocument/2006/relationships/hyperlink" Target="https://p77-sign-va.tiktokcdn.com/tos-maliva-p-0068/bfd266be99c640d4966f4bc57984fa73~tplv-f5insbecw7-1:720:720.jpeg?x-expires=1664719200&amp;x-signature=kHh7Nh72wzJsDTn10w1%2FaCAYYBg%3D" TargetMode="External"/><Relationship Id="rId833" Type="http://schemas.openxmlformats.org/officeDocument/2006/relationships/hyperlink" Targe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 TargetMode="External"/><Relationship Id="rId832" Type="http://schemas.openxmlformats.org/officeDocument/2006/relationships/hyperlink" Target="https://p77-sign-va.tiktokcdn.com/tos-maliva-p-0068/d5b0ff841f794c58b7e7df36a6471365~tplv-f5insbecw7-1:720:720.jpeg?x-expires=1664719200&amp;x-signature=z75j23ShhiG5rLxMHnmiUs%2BH6wc%3D" TargetMode="External"/><Relationship Id="rId831" Type="http://schemas.openxmlformats.org/officeDocument/2006/relationships/hyperlink" Target="https://www.tiktok.com/@lulaoficial/video/7138447266934902022" TargetMode="External"/><Relationship Id="rId830" Type="http://schemas.openxmlformats.org/officeDocument/2006/relationships/hyperlink" Target="https://v16-webapp.tiktok.com/04fc3cb3180c04632c6f8616a4978ef8/6339a5f4/video/tos/useast2a/tos-useast2a-ve-0068c004/2a5a9c6652e04b918ccfef620c52da81/?a=1988&amp;ch=0&amp;cr=0&amp;dr=0&amp;lr=tiktok_m&amp;cd=0%7C0%7C1%7C0&amp;cv=1&amp;br=3442&amp;bt=1721&amp;cs=0&amp;ds=3&amp;ft=ar5S8qGHmo0PD4SBjMaQ9xtJzObpkV1PCY&amp;mime_type=video_mp4&amp;qs=0&amp;rc=PDYzOzZkMzM0M2doZjM3aUBpajM0NTk6ZnBnZjMzNzczM0BhNC0uYC5hXy8xL15gMy0yYSNwZ2xhcjRvazVgLS1kMTZzcw%3D%3D&amp;l=20221002085257010217120166179CFE53&amp;btag=80000" TargetMode="External"/><Relationship Id="rId837" Type="http://schemas.openxmlformats.org/officeDocument/2006/relationships/hyperlink" Target="https://www.tiktok.com/@lulaoficial/video/7138527757897567493" TargetMode="External"/><Relationship Id="rId836" Type="http://schemas.openxmlformats.org/officeDocument/2006/relationships/hyperlink" Target="https://v16-webapp.tiktok.com/60e51fb3c8c086136599fd74fdf3a285/6339a5e2/video/tos/useast2a/tos-useast2a-ve-0068c001/85724a53899d481ebdbf53520c8345da/?a=1988&amp;ch=0&amp;cr=0&amp;dr=0&amp;lr=tiktok_m&amp;cd=0%7C0%7C1%7C0&amp;cv=1&amp;br=2162&amp;bt=1081&amp;cs=0&amp;ds=3&amp;ft=z_piDPE82NvjV7imxozfuhYQFAeLnRQjlt-J527~&amp;mime_type=video_mp4&amp;qs=0&amp;rc=aDVpZGg7Zzs7NztoNTxmNUBpank5Nmk6ZjxsZjMzNzczM0A1NWAzNV80X18xMDEzLi4uYSM0bWwxcjRnXjVgLS1kMTZzcw%3D%3D&amp;l=202210020852540101920580772293CE9F&amp;btag=80000" TargetMode="External"/><Relationship Id="rId835" Type="http://schemas.openxmlformats.org/officeDocument/2006/relationships/hyperlink" Target="https://p77-sign-va.tiktokcdn.com/tos-maliva-p-0068/d85d0837b2114be096198e84cdf401a2_1662068025~tplv-dmt-logom:tos-useast2a-v-0068/2586d25d4a6d4d82a9a3af5ab2d7f887.image?x-expires=1664719200&amp;x-signature=4%2B9ymlNNJOx04lQay6h0EcCxxqk%3D" TargetMode="External"/><Relationship Id="rId834" Type="http://schemas.openxmlformats.org/officeDocument/2006/relationships/hyperlink" Target="https://www.tiktok.com/@bolsonaromessiasjair/video/7138453696609848581" TargetMode="External"/><Relationship Id="rId1660" Type="http://schemas.openxmlformats.org/officeDocument/2006/relationships/hyperlink" Target="https://www.tiktok.com/@lulaoficial/video/7159667124888276230" TargetMode="External"/><Relationship Id="rId1661" Type="http://schemas.openxmlformats.org/officeDocument/2006/relationships/hyperlink" Target="https://p77-sign-va.tiktokcdn.com/tos-maliva-p-0068/oUnecHbxBebEj8WE5voBA1JSDXIBTE1QR65ldA~tplv-f5insbecw7-1:720:720.jpeg?x-expires=1667152800&amp;x-signature=yxZRppayKeFw5%2BLzzSZDRr%2F0rEM%3D" TargetMode="External"/><Relationship Id="rId1662" Type="http://schemas.openxmlformats.org/officeDocument/2006/relationships/hyperlink" Targe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 TargetMode="External"/><Relationship Id="rId1663" Type="http://schemas.openxmlformats.org/officeDocument/2006/relationships/hyperlink" Target="https://www.tiktok.com/@bolsonaromessiasjair/video/7159681566732520710" TargetMode="External"/><Relationship Id="rId469" Type="http://schemas.openxmlformats.org/officeDocument/2006/relationships/hyperlink" Target="https://p77-sign-va.tiktokcdn.com/tos-maliva-p-0068/454522ff86fa4ec6847efa2d177e72ce~tplv-dmt-logom:tos-useast2a-v-0068/30702eb0ff3c49ceb1a8d63c1fcb1160.image?x-expires=1664719200&amp;x-signature=Qdy5iB5AdAPKZxuPR74fsWe6zeg%3D" TargetMode="External"/><Relationship Id="rId468" Type="http://schemas.openxmlformats.org/officeDocument/2006/relationships/hyperlink" Target="https://www.tiktok.com/@bolsonaromessiasjair/video/7128812180333399301" TargetMode="External"/><Relationship Id="rId467" Type="http://schemas.openxmlformats.org/officeDocument/2006/relationships/hyperlink" Targe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 TargetMode="External"/><Relationship Id="rId1290" Type="http://schemas.openxmlformats.org/officeDocument/2006/relationships/hyperlink" Target="https://v16-webapp.tiktok.com/de6a1b31227add1c762190f20a673389/635ec9a9/video/tos/useast2a/tos-useast2a-ve-0068c002/102d7d5be3954030873c7bc712a9ffe7/?a=1988&amp;ch=0&amp;cr=0&amp;dr=0&amp;lr=tiktok_m&amp;cd=0%7C0%7C1%7C0&amp;cv=1&amp;br=1074&amp;bt=537&amp;cs=0&amp;ds=3&amp;ft=nFApP0Jq12NvjI0E~mnRf-L4HcEbIxVvYzIi9tU&amp;mime_type=video_mp4&amp;qs=0&amp;rc=PDk3OmdnNTgzNzM0NmdpN0BpamR3dzs6ZjlwZjMzNzczM0AvMDQ1MzVhNmExMF4yMWE0YSMvay5hcjRvMXFgLS1kMTZzcw%3D%3D&amp;l=20221030125940010190219211001504A7&amp;btag=80000" TargetMode="External"/><Relationship Id="rId1291" Type="http://schemas.openxmlformats.org/officeDocument/2006/relationships/hyperlink" Target="https://www.tiktok.com/@lulaoficial/video/7150416721969483013" TargetMode="External"/><Relationship Id="rId1292" Type="http://schemas.openxmlformats.org/officeDocument/2006/relationships/hyperlink" Target="https://p77-sign-va.tiktokcdn.com/tos-maliva-p-0068/25055cdcaf16464c992451db6519e0e5_1664843386~tplv-dmt-logom:tos-useast2a-v-0068/1fe736e777b34be6ae4ca2d8c9a52ca0.image?x-expires=1667152800&amp;x-signature=8EfARLD9RJFtrQeqS67Z8wCZmYs%3D" TargetMode="External"/><Relationship Id="rId462" Type="http://schemas.openxmlformats.org/officeDocument/2006/relationships/hyperlink" Target="https://www.tiktok.com/@lulaoficial/video/7128500027785301253" TargetMode="External"/><Relationship Id="rId1293" Type="http://schemas.openxmlformats.org/officeDocument/2006/relationships/hyperlink" Target="https://v16-webapp.tiktok.com/ccc913e3f2d2cb4965f4387fd7bb584b/635ec99a/video/tos/useast2a/tos-useast2a-ve-0068c003/7e57c0a277da4d27979501a233b76eb1/?a=1988&amp;ch=0&amp;cr=0&amp;dr=0&amp;lr=tiktok_m&amp;cd=0%7C0%7C1%7C0&amp;cv=1&amp;br=3274&amp;bt=1637&amp;cs=0&amp;ds=3&amp;ft=nFApP0Jq12Nvjb0E~mnRfka4HcEbIxVvYLAi9tU&amp;mime_type=video_mp4&amp;qs=0&amp;rc=ZTk3ZDtlOGY6ODRkZzc5ZkBpajw0ZTw6ZndxZjMzNzczM0BfMmBgXl4tNjUxNS5gL2AwYSNkNmlzcjRncHFgLS1kMTZzcw%3D%3D&amp;l=20221030125935010189074016081585E7&amp;btag=80000" TargetMode="External"/><Relationship Id="rId461" Type="http://schemas.openxmlformats.org/officeDocument/2006/relationships/hyperlink" Target="https://v16-webapp.tiktok.com/ebc9bfdf589e6ac1222156eac6a7b06b/6339a6d4/video/tos/useast2a/tos-useast2a-ve-0068c002/a628eb1af92e41aa9bc96b1b01d04f7a/?a=1988&amp;ch=0&amp;cr=0&amp;dr=0&amp;lr=tiktok_m&amp;cd=0%7C0%7C1%7C0&amp;cv=1&amp;br=1146&amp;bt=573&amp;cs=0&amp;ds=3&amp;ft=gKSYZ8b6o0PD10OMVyg9w.J~G5LiaQ2D~7T&amp;mime_type=video_mp4&amp;qs=0&amp;rc=MzM5NTM0ZzU2ODpkNDhnO0BpamlmbTQ6ZnlyZTMzNzczM0AyMzYuMmA1XmExNDY2MjUxYSNfM2QucjRvNmpgLS1kMTZzcw%3D%3D&amp;l=202210020857160102230711681D8C7E5D&amp;btag=80000" TargetMode="External"/><Relationship Id="rId1294" Type="http://schemas.openxmlformats.org/officeDocument/2006/relationships/hyperlink" Target="https://www.tiktok.com/@lulaoficial/video/7150447853561826566" TargetMode="External"/><Relationship Id="rId460" Type="http://schemas.openxmlformats.org/officeDocument/2006/relationships/hyperlink" Target="https://p16-sign-va.tiktokcdn.com/tos-maliva-p-0068/cb7aed239e47403aa72fe3f1003f086b~tplv-dmt-logom:tos-useast2a-v-0068/d97b7293665745e081b3e8afb7862ccb.image?x-expires=1664719200&amp;x-signature=lSqKZhvjEYS2yi%2B0aC1yjw5Ounc%3D" TargetMode="External"/><Relationship Id="rId1295" Type="http://schemas.openxmlformats.org/officeDocument/2006/relationships/hyperlink" Target="https://p16-sign-va.tiktokcdn.com/tos-maliva-p-0068/31af0749142d411380e393c25551582e~tplv-dmt-logom:tos-useast2a-v-0068/fa0d8a4592c64a48afe22af78f347fa4.image?x-expires=1667152800&amp;x-signature=ffybkoAICsF4mJOEuvlFl38kUOk%3D" TargetMode="External"/><Relationship Id="rId1296" Type="http://schemas.openxmlformats.org/officeDocument/2006/relationships/hyperlink" Target="https://v16-webapp.tiktok.com/761b8ed87bb5feb21f04af7ae413f14f/635ec9ac/video/tos/useast2a/tos-useast2a-ve-0068c004/61436fb07fda4a1e870ecdf76eca17d9/?a=1988&amp;ch=0&amp;cr=0&amp;dr=0&amp;lr=tiktok_m&amp;cd=0%7C0%7C1%7C0&amp;cv=1&amp;br=2550&amp;bt=1275&amp;cs=0&amp;ds=3&amp;ft=nFApP0Jq12NvjJ0E~mnRfGK4lcEbIxVvYo3i9tU&amp;mime_type=video_mp4&amp;qs=0&amp;rc=OjU6NDw5aWhnNDc6aTVpN0BpM2tkczc6Zmw2ZjMzNzczM0BgYTVgNC01NjUxNjNeL2JgYSNhaF5rcjRna3JgLS1kMTZzcw%3D%3D&amp;l=20221030125930010190208021201C414F&amp;btag=80000" TargetMode="External"/><Relationship Id="rId466" Type="http://schemas.openxmlformats.org/officeDocument/2006/relationships/hyperlink" Target="https://p16-sign-va.tiktokcdn.com/tos-maliva-p-0068/50e0718a4a084b648ea3d00869e9661c~tplv-f5insbecw7-1:720:720.jpeg?x-expires=1664719200&amp;x-signature=bEQ54y17Y2UQcZT%2FMlDjW9BfbzY%3D" TargetMode="External"/><Relationship Id="rId1297" Type="http://schemas.openxmlformats.org/officeDocument/2006/relationships/hyperlink" Target="https://www.tiktok.com/@lulaoficial/video/7150656050285268229" TargetMode="External"/><Relationship Id="rId465" Type="http://schemas.openxmlformats.org/officeDocument/2006/relationships/hyperlink" Target="https://www.tiktok.com/@bolsonaromessiasjair/video/7128738573448269062" TargetMode="External"/><Relationship Id="rId1298" Type="http://schemas.openxmlformats.org/officeDocument/2006/relationships/hyperlink" Target="https://p77-sign-va.tiktokcdn.com/tos-maliva-p-0068/0add869de71a46bca114e5cad2e457cb~tplv-f5insbecw7-1:720:720.jpeg?x-expires=1667152800&amp;x-signature=qW94kxllEWMZa2AnwrJGz%2BOkROo%3D" TargetMode="External"/><Relationship Id="rId464" Type="http://schemas.openxmlformats.org/officeDocument/2006/relationships/hyperlink" Targe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 TargetMode="External"/><Relationship Id="rId1299" Type="http://schemas.openxmlformats.org/officeDocument/2006/relationships/hyperlink" Targe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 TargetMode="External"/><Relationship Id="rId463" Type="http://schemas.openxmlformats.org/officeDocument/2006/relationships/hyperlink" Target="https://p77-sign-va.tiktokcdn.com/tos-maliva-p-0068/9dae26d6da6b4efaae45ce20fc016746_1659788797~tplv-f5insbecw7-1:720:720.jpeg?x-expires=1664719200&amp;x-signature=GkGXLCsfvtdpHDuObtqioCMesM4%3D" TargetMode="External"/><Relationship Id="rId459" Type="http://schemas.openxmlformats.org/officeDocument/2006/relationships/hyperlink" Target="https://www.tiktok.com/@bolsonaromessiasjair/video/7128490493419343109" TargetMode="External"/><Relationship Id="rId458" Type="http://schemas.openxmlformats.org/officeDocument/2006/relationships/hyperlink" Targe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 TargetMode="External"/><Relationship Id="rId457" Type="http://schemas.openxmlformats.org/officeDocument/2006/relationships/hyperlink" Target="https://p77-sign-va.tiktokcdn.com/tos-maliva-p-0068/e4acd3abe1084239a56ac32e98793aaa~tplv-f5insbecw7-1:720:720.jpeg?x-expires=1664719200&amp;x-signature=P47k%2FWeiMNrei3LYJbq3l%2Fpo1aU%3D" TargetMode="External"/><Relationship Id="rId456" Type="http://schemas.openxmlformats.org/officeDocument/2006/relationships/hyperlink" Target="https://www.tiktok.com/@lulaoficial/video/7128401117561523462" TargetMode="External"/><Relationship Id="rId1280" Type="http://schemas.openxmlformats.org/officeDocument/2006/relationships/hyperlink" Target="https://p16-sign-va.tiktokcdn.com/tos-maliva-p-0068/1140ca71bc814a4489a0207e2593dee6~tplv-dmt-logom:tos-useast2a-v-0068/6b2888f132f2444faf76df78495bfd70.image?x-expires=1667152800&amp;x-signature=KBD0M8cybuU2URb6Q9krIbOp%2F3w%3D" TargetMode="External"/><Relationship Id="rId1281" Type="http://schemas.openxmlformats.org/officeDocument/2006/relationships/hyperlink" Target="https://v16-webapp.tiktok.com/4cd227ba054f6d0124e0a9fac71018a2/635ec9f5/video/tos/useast2a/tos-useast2a-ve-0068c004/2fdef7403c4a49aa845f11476b107299/?a=1988&amp;ch=0&amp;cr=0&amp;dr=0&amp;lr=tiktok_m&amp;cd=0%7C0%7C1%7C0&amp;cv=1&amp;br=2138&amp;bt=1069&amp;cs=0&amp;ds=3&amp;ft=nFApP0Jq12NvjY8E~mnRfWaVlcEbIxVvYLAi9tU&amp;mime_type=video_mp4&amp;qs=0&amp;rc=OTRoNzRlNjQ2aTc8ZzM6PEBpajlkPDY6Zjo4ZjMzNzczM0AtNDE2XmNgNjMxNWAtNmFfYSNlcm5hcjRnNnFgLS1kMTZzcw%3D%3D&amp;l=202210301259530101921641320A1B736A&amp;btag=80000" TargetMode="External"/><Relationship Id="rId451" Type="http://schemas.openxmlformats.org/officeDocument/2006/relationships/hyperlink" Target="https://p16-sign-va.tiktokcdn.com/tos-maliva-p-0068/136ccd72c4284639a30de3e8e66493f8~tplv-f5insbecw7-1:720:720.jpeg?x-expires=1664719200&amp;x-signature=hlij5KhaUC%2BdITBnadzv3avmaHQ%3D" TargetMode="External"/><Relationship Id="rId1282" Type="http://schemas.openxmlformats.org/officeDocument/2006/relationships/hyperlink" Target="https://www.tiktok.com/@lulaoficial/video/7150120665184505093" TargetMode="External"/><Relationship Id="rId450" Type="http://schemas.openxmlformats.org/officeDocument/2006/relationships/hyperlink" Target="https://www.tiktok.com/@lulaoficial/video/7128182527054941446" TargetMode="External"/><Relationship Id="rId1283" Type="http://schemas.openxmlformats.org/officeDocument/2006/relationships/hyperlink" Target="https://p77-sign-va.tiktokcdn.com/tos-maliva-p-0068/df53521220d34ae7b0a9c4395bca91fe_1664768587~tplv-dmt-logom:tos-useast2a-v-0068/02fea33ee32d4d6d921fddf6496e25b9.image?x-expires=1667152800&amp;x-signature=wj1EGDSn3n75tnIJRTX3KnOBQWA%3D" TargetMode="External"/><Relationship Id="rId1284" Type="http://schemas.openxmlformats.org/officeDocument/2006/relationships/hyperlink" Target="https://v16-webapp.tiktok.com/eebb2543497d396cce610c5df87b6c90/635eca00/video/tos/useast2a/tos-useast2a-pve-0068/5081e5e6357e4597883e0e8cbd52ef4c/?a=1988&amp;ch=0&amp;cr=0&amp;dr=0&amp;lr=tiktok_m&amp;cd=0%7C0%7C1%7C0&amp;cv=1&amp;br=3968&amp;bt=1984&amp;cs=0&amp;ds=3&amp;ft=nFApP0Jq12Nvjj8E~mnRfWaVlcEbIxVvYLAi9tU&amp;mime_type=video_mp4&amp;qs=0&amp;rc=OTlpM2ZkOTdpNmk5ZTU1OUBpanNmdzc6Zjg4ZjMzNzczM0BjL2FgY2JeXzAxNGExNDA1YSNxYGVtcjRfaHFgLS1kMTZzcw%3D%3D&amp;l=2022103012594601018907401608158BB8&amp;btag=80000" TargetMode="External"/><Relationship Id="rId1285" Type="http://schemas.openxmlformats.org/officeDocument/2006/relationships/hyperlink" Target="https://www.tiktok.com/@lulaoficial/video/7150126533603069189" TargetMode="External"/><Relationship Id="rId455" Type="http://schemas.openxmlformats.org/officeDocument/2006/relationships/hyperlink" Target="https://v16-webapp.tiktok.com/2d6945a9cd3c8205171b55286145238e/6339a729/video/tos/useast2a/tos-useast2a-ve-0068c003/defbef63a14f4c5ea84bc625ab959ad4/?a=1988&amp;ch=0&amp;cr=0&amp;dr=0&amp;lr=tiktok_m&amp;cd=0%7C0%7C1%7C0&amp;cv=1&amp;br=3178&amp;bt=1589&amp;cs=0&amp;ds=3&amp;ft=gKSYZ8b6o0PD1WOMVyg9w.X2O5LiaQ2D~7S&amp;mime_type=video_mp4&amp;qs=0&amp;rc=ZGllNjY2OWhkaDlpOTY3aUBpM2k3PGQ6ZnhsZTMzNzczM0BjYmE1LTVjXmIxYWEvM18tYSNgYzJscjQwaWpgLS1kMTZzcw%3D%3D&amp;l=202210020857190101921631631192E44E&amp;btag=80000" TargetMode="External"/><Relationship Id="rId1286" Type="http://schemas.openxmlformats.org/officeDocument/2006/relationships/hyperlink" Target="https://p77-sign-va.tiktokcdn.com/tos-maliva-p-0068/237ec31a06e5482c9b8beb1635d8fad2~tplv-f5insbecw7-1:720:720.jpeg?x-expires=1667152800&amp;x-signature=GlrT2dMN4jUYRrv73NNdU0UQvz0%3D" TargetMode="External"/><Relationship Id="rId454" Type="http://schemas.openxmlformats.org/officeDocument/2006/relationships/hyperlink" Target="https://p77-sign-va.tiktokcdn.com/tos-maliva-p-0068/d3b68accb0454b36b9677b48a069cdb0~tplv-dmt-logom:tos-useast2a-v-0068/19caf60dacfa44b58455069b12bf07ea.image?x-expires=1664719200&amp;x-signature=oCfZCplNf6hTivrjA5TCeZ5cO1s%3D" TargetMode="External"/><Relationship Id="rId1287" Type="http://schemas.openxmlformats.org/officeDocument/2006/relationships/hyperlink" Targe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 TargetMode="External"/><Relationship Id="rId453" Type="http://schemas.openxmlformats.org/officeDocument/2006/relationships/hyperlink" Target="https://www.tiktok.com/@bolsonaromessiasjair/video/7128394440716209414" TargetMode="External"/><Relationship Id="rId1288" Type="http://schemas.openxmlformats.org/officeDocument/2006/relationships/hyperlink" Target="https://www.tiktok.com/@bolsonaromessiasjair/video/7150280209315417349" TargetMode="External"/><Relationship Id="rId452" Type="http://schemas.openxmlformats.org/officeDocument/2006/relationships/hyperlink" Targe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 TargetMode="External"/><Relationship Id="rId1289" Type="http://schemas.openxmlformats.org/officeDocument/2006/relationships/hyperlink" Target="https://p77-sign-va.tiktokcdn.com/tos-maliva-p-0068/c449311fa76c4e2193975386e0717c2c_1664836134~tplv-dmt-logom:tos-useast2a-v-0068/7d94b0c412304a5d8109ebd4a6a96543.image?x-expires=1667152800&amp;x-signature=Yj7CDcEVknE11oo1zUt4OJQOY%2BI%3D" TargetMode="External"/><Relationship Id="rId491" Type="http://schemas.openxmlformats.org/officeDocument/2006/relationships/hyperlink" Targe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 TargetMode="External"/><Relationship Id="rId490" Type="http://schemas.openxmlformats.org/officeDocument/2006/relationships/hyperlink" Target="https://p77-sign-va.tiktokcdn.com/tos-maliva-p-0068/4143d094818846dfabbffda1218bbe60_1660052078~tplv-f5insbecw7-1:720:720.jpeg?x-expires=1664719200&amp;x-signature=5DuVdJHQPT293Yw%2FciEp3pRN3qw%3D" TargetMode="External"/><Relationship Id="rId489" Type="http://schemas.openxmlformats.org/officeDocument/2006/relationships/hyperlink" Target="https://www.tiktok.com/@lulaoficial/video/7129679899866057989" TargetMode="External"/><Relationship Id="rId484" Type="http://schemas.openxmlformats.org/officeDocument/2006/relationships/hyperlink" Target="https://p77-sign-va.tiktokcdn.com/tos-maliva-p-0068/527421c548eb4ef5b4faf6105a95abfa_1659995853~tplv-dmt-logom:tos-useast2a-v-0068/036a58dde8ec4016a043c00bc02e7de9.image?x-expires=1664719200&amp;x-signature=wirNWRUU2yZC2HmYTNrrHt%2BLvEA%3D" TargetMode="External"/><Relationship Id="rId483" Type="http://schemas.openxmlformats.org/officeDocument/2006/relationships/hyperlink" Target="https://www.tiktok.com/@bolsonaromessiasjair/video/7129497893722983686" TargetMode="External"/><Relationship Id="rId482" Type="http://schemas.openxmlformats.org/officeDocument/2006/relationships/hyperlink" Targe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 TargetMode="External"/><Relationship Id="rId481" Type="http://schemas.openxmlformats.org/officeDocument/2006/relationships/hyperlink" Target="https://p77-sign-va.tiktokcdn.com/tos-maliva-p-0068/f19964fd15bf43c7857d850a384b3d3e_1659965589~tplv-f5insbecw7-1:720:720.jpeg?x-expires=1664719200&amp;x-signature=QtGH4YNeQzG0cRNbKeHI6qQPy4g%3D" TargetMode="External"/><Relationship Id="rId488" Type="http://schemas.openxmlformats.org/officeDocument/2006/relationships/hyperlink" Target="https://v16-webapp.tiktok.com/41a1cd7b155eaf1a58cbebb50e82b893/6339a71a/video/tos/useast2a/tos-useast2a-ve-0068c001/5487e9dd464e4bd9aaef1eeae92d9d48/?a=1988&amp;ch=0&amp;cr=0&amp;dr=0&amp;lr=tiktok_m&amp;cd=0%7C0%7C1%7C0&amp;cv=1&amp;br=976&amp;bt=488&amp;cs=0&amp;ds=3&amp;ft=gKSYZ8b6o0PD19OMVyg9wuX2O5LiaQ2D~pT&amp;mime_type=video_mp4&amp;qs=0&amp;rc=PGllaTM0ZzRmaThoaDxkZkBpamRyODc6ZnV1ZTMzNzczM0BeYjAvYTE0NjIxNC0uNTUvYSNsbi9ucjRfX2xgLS1kMTZzcw%3D%3D&amp;l=202210020857000102230731611B8AC8CD&amp;btag=80000" TargetMode="External"/><Relationship Id="rId487" Type="http://schemas.openxmlformats.org/officeDocument/2006/relationships/hyperlink" Target="https://p77-sign-va.tiktokcdn.com/tos-maliva-p-0068/06919cac72fc4d58b76da370067ca0b9~tplv-dmt-logom:tos-useast2a-v-0068/2a9002502bad488ab6a684c454610c8c.image?x-expires=1664719200&amp;x-signature=v0Q7sdPTKmEXYR9jsua7rB7Hh1A%3D" TargetMode="External"/><Relationship Id="rId486" Type="http://schemas.openxmlformats.org/officeDocument/2006/relationships/hyperlink" Target="https://www.tiktok.com/@lulaoficial/video/7129627878987451654" TargetMode="External"/><Relationship Id="rId485" Type="http://schemas.openxmlformats.org/officeDocument/2006/relationships/hyperlink" Target="https://v16-webapp.tiktok.com/fa64877923ba74c6163ba2dbc4779346/6339a6fb/video/tos/useast2a/tos-useast2a-pve-0068/adda9572e6834303831aff26d8bfcc79/?a=1988&amp;ch=0&amp;cr=0&amp;dr=0&amp;lr=tiktok_m&amp;cd=0%7C0%7C1%7C0&amp;cv=1&amp;br=1818&amp;bt=909&amp;cs=0&amp;ds=3&amp;ft=ar5S8qGHmo0PDA~BjMaQ9BiJzObpkV1PCI&amp;mime_type=video_mp4&amp;qs=0&amp;rc=NDw1PDw0PGc4aWRkODtlZkBpanNueWY6ZmlyZTMzNzczM0AtLTAtNDItX18xL2EtLzAvYSNiaWxzcjRvYWxgLS1kMTZzcw%3D%3D&amp;l=20221002085704010217135020128886C8&amp;btag=80000" TargetMode="External"/><Relationship Id="rId480" Type="http://schemas.openxmlformats.org/officeDocument/2006/relationships/hyperlink" Target="https://www.tiktok.com/@lulaoficial/video/7129319466994863365" TargetMode="External"/><Relationship Id="rId479" Type="http://schemas.openxmlformats.org/officeDocument/2006/relationships/hyperlink" Target="https://v16-webapp.tiktok.com/6612e824843d17ab30d0db4fbe1e3dbc/6339a71d/video/tos/useast2a/tos-useast2a-ve-0068c003/b0401c5259a44bbda4d813d75ca51884/?a=1988&amp;ch=0&amp;cr=0&amp;dr=0&amp;lr=tiktok_m&amp;cd=0%7C0%7C1%7C0&amp;cv=1&amp;br=1908&amp;bt=954&amp;cs=0&amp;ds=3&amp;ft=gKSYZ8b6o0PD1cOMVyg9weK~G5LiaQ2D~uT&amp;mime_type=video_mp4&amp;qs=0&amp;rc=aTo7NjplOjRnPDVpZWlnaUBpM2xodmg6ZjM5ZTMzNzczM0BeNC8tNDY1NWMxXy0tL2MzYSNrNW1ycjRfcGxgLS1kMTZzcw%3D%3D&amp;l=202210020857080102170870712084D17A&amp;btag=80000" TargetMode="External"/><Relationship Id="rId478" Type="http://schemas.openxmlformats.org/officeDocument/2006/relationships/hyperlink" Target="https://p77-sign-va.tiktokcdn.com/tos-maliva-p-0068/8d92d0a588ea4ca88d44aab1aa4aee7d_1659924052~tplv-dmt-logom:tos-useast2a-v-0068/e27bb1ca543e41ba87945ca179cfac62.image?x-expires=1664719200&amp;x-signature=6L7FA8smmKMB5iEq24qghRLEWPA%3D" TargetMode="External"/><Relationship Id="rId473" Type="http://schemas.openxmlformats.org/officeDocument/2006/relationships/hyperlink" Targe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 TargetMode="External"/><Relationship Id="rId472" Type="http://schemas.openxmlformats.org/officeDocument/2006/relationships/hyperlink" Target="https://p16-sign-va.tiktokcdn.com/tos-maliva-p-0068/100dbeec7de8442a9eb364b2a5ecf7fc~tplv-f5insbecw7-1:720:720.jpeg?x-expires=1664719200&amp;x-signature=DzOpmZME%2BPYwpWehM1D7ZV4vVEc%3D" TargetMode="External"/><Relationship Id="rId471" Type="http://schemas.openxmlformats.org/officeDocument/2006/relationships/hyperlink" Target="https://www.tiktok.com/@lulaoficial/video/7128889890720304390" TargetMode="External"/><Relationship Id="rId470" Type="http://schemas.openxmlformats.org/officeDocument/2006/relationships/hyperlink" Target="https://v16-webapp.tiktok.com/8ddef7009c02957e274cc4b9936983c1/6339a6dd/video/tos/useast2a/tos-useast2a-ve-0068c001/ccd4ada6aa6c4a778fc90a4ac4668cfc/?a=1988&amp;ch=0&amp;cr=0&amp;dr=0&amp;lr=tiktok_m&amp;cd=0%7C0%7C1%7C0&amp;cv=1&amp;br=2636&amp;bt=1318&amp;cs=0&amp;ds=3&amp;ft=gKSYZ8b6o0PD1-OMVyg9wR2~G5LiaQ2D~Ra&amp;mime_type=video_mp4&amp;qs=0&amp;rc=OWU4aDVmOTNkOjozZGU0aUBpajptOjw6ZjdoZTMzNzczM0A0L2MyMTAtXzAxLmNgYzIzYSNmY2EzcjRnY2tgLS1kMTZzcw%3D%3D&amp;l=202210020857120102170870712084D3C5&amp;btag=80000" TargetMode="External"/><Relationship Id="rId477" Type="http://schemas.openxmlformats.org/officeDocument/2006/relationships/hyperlink" Target="https://www.tiktok.com/@bolsonaromessiasjair/video/7129273713110813958" TargetMode="External"/><Relationship Id="rId476" Type="http://schemas.openxmlformats.org/officeDocument/2006/relationships/hyperlink" Targe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 TargetMode="External"/><Relationship Id="rId475" Type="http://schemas.openxmlformats.org/officeDocument/2006/relationships/hyperlink" Target="https://p77-sign-va.tiktokcdn.com/tos-maliva-p-0068/d8a000d665484e7eac609ca564933f04_1659913393~tplv-f5insbecw7-1:720:720.jpeg?x-expires=1664719200&amp;x-signature=xU91TZkzbsNEH%2FauMsNYqAtsv2g%3D" TargetMode="External"/><Relationship Id="rId474" Type="http://schemas.openxmlformats.org/officeDocument/2006/relationships/hyperlink" Target="https://www.tiktok.com/@bolsonaromessiasjair/video/7129126634917088517" TargetMode="External"/><Relationship Id="rId1257" Type="http://schemas.openxmlformats.org/officeDocument/2006/relationships/hyperlink" Target="https://v16-webapp.tiktok.com/ec7bf5adfbdbe905c23b3d00c2db55df/6339a487/video/tos/useast2a/tos-useast2a-ve-0068c004/88237ada887749a1ae8a267ebaff7cf3/?a=1988&amp;ch=0&amp;cr=0&amp;dr=0&amp;lr=tiktok_m&amp;cd=0%7C0%7C1%7C0&amp;cv=1&amp;br=6536&amp;bt=3268&amp;cs=0&amp;ds=3&amp;ft=gKSYZ8b6o0PD15UMVyg9wsXE75LiaQ2D~n4&amp;mime_type=video_mp4&amp;qs=0&amp;rc=NDwzNTk3OzY2ZTZpZmgzZUBpM2Q6OGU6ZnU8ZjMzNzczM0AuNDNhLzI2Xy4xXjAuXmIyYSMuYmVqcjRfMHBgLS1kMTZzcw%3D%3D&amp;l=2022100208472601019020921400929A05&amp;btag=80000" TargetMode="External"/><Relationship Id="rId1258" Type="http://schemas.openxmlformats.org/officeDocument/2006/relationships/hyperlink" Target="https://www.tiktok.com/@lulaoficial/video/7149624883759058182" TargetMode="External"/><Relationship Id="rId1259" Type="http://schemas.openxmlformats.org/officeDocument/2006/relationships/hyperlink" Target="https://p77-sign-va.tiktokcdn.com/tos-maliva-p-0068/3703289aa3b14675983e1bb0fb133a7e~tplv-f5insbecw7-1:720:720.jpeg?x-expires=1664719200&amp;x-signature=moxEIgae82lQditLVYEUiE1EGTI%3D" TargetMode="External"/><Relationship Id="rId426" Type="http://schemas.openxmlformats.org/officeDocument/2006/relationships/hyperlink" Target="https://www.tiktok.com/@bolsonaromessiasjair/video/7127590125525060869" TargetMode="External"/><Relationship Id="rId425" Type="http://schemas.openxmlformats.org/officeDocument/2006/relationships/hyperlink" Targe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 TargetMode="External"/><Relationship Id="rId424" Type="http://schemas.openxmlformats.org/officeDocument/2006/relationships/hyperlink" Target="https://p77-sign-va.tiktokcdn.com/tos-maliva-p-0068/a6b0e0ed49044021b57cc6f4b180bb22_1659521405~tplv-f5insbecw7-1:720:720.jpeg?x-expires=1664719200&amp;x-signature=tAxkN03GxqbwOu6L01XK6UBtIA0%3D" TargetMode="External"/><Relationship Id="rId423" Type="http://schemas.openxmlformats.org/officeDocument/2006/relationships/hyperlink" Target="https://www.tiktok.com/@lulaoficial/video/7127337681721232646" TargetMode="External"/><Relationship Id="rId429" Type="http://schemas.openxmlformats.org/officeDocument/2006/relationships/hyperlink" Target="https://www.tiktok.com/@lulaoficial/video/7127615786109259014" TargetMode="External"/><Relationship Id="rId428" Type="http://schemas.openxmlformats.org/officeDocument/2006/relationships/hyperlink" Target="https://v16-webapp.tiktok.com/06f36642739bc50d2a47587630acc131/6339a72c/video/tos/useast2a/tos-useast2a-ve-0068c004/a6249c08ed0042fca244b825def5e400/?a=1988&amp;ch=0&amp;cr=0&amp;dr=0&amp;lr=tiktok_m&amp;cd=0%7C0%7C1%7C0&amp;cv=1&amp;br=3014&amp;bt=1507&amp;cs=0&amp;ds=3&amp;ft=gKSYZ8b6o0PD1YOMVyg9wHCE75LiaQ2D~54&amp;mime_type=video_mp4&amp;qs=0&amp;rc=Nzs6OTU2ODs8aGRnaDc1aEBpampudGk6Zjw5ZTMzNzczM0A2Y2I2NWExNmExYDIxLTUwYSNkMG1zcjRvLmlgLS1kMTZzcw%3D%3D&amp;l=20221002085735010190219228038F03E5&amp;btag=80000" TargetMode="External"/><Relationship Id="rId427" Type="http://schemas.openxmlformats.org/officeDocument/2006/relationships/hyperlink" Target="https://p77-sign-va.tiktokcdn.com/tos-maliva-p-0068/588800a3a027461ba1fff212049fd4ad_1659527381~tplv-dmt-logom:tos-useast2a-v-0068/5e1fdbb8988f4c548f0889d89f34c932.image?x-expires=1664719200&amp;x-signature=ka%2FzVVkH4XsR71rkTtp5Q6CBrvQ%3D" TargetMode="External"/><Relationship Id="rId1250" Type="http://schemas.openxmlformats.org/officeDocument/2006/relationships/hyperlink" Target="https://p77-sign-va.tiktokcdn.com/tos-maliva-p-0068/8915d52913bb4efba484737196b981fa~tplv-f5insbecw7-1:720:720.jpeg?x-expires=1664719200&amp;x-signature=FksZlxy98zl3JDuhnHAzi0GgD%2Fw%3D" TargetMode="External"/><Relationship Id="rId1251" Type="http://schemas.openxmlformats.org/officeDocument/2006/relationships/hyperlink" Targe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 TargetMode="External"/><Relationship Id="rId1252" Type="http://schemas.openxmlformats.org/officeDocument/2006/relationships/hyperlink" Target="https://www.tiktok.com/@bolsonaromessiasjair/video/7149604068875357445" TargetMode="External"/><Relationship Id="rId422" Type="http://schemas.openxmlformats.org/officeDocument/2006/relationships/hyperlink" Target="https://v16-webapp.tiktok.com/ed1231fff4f15ecdd0abc3567410ed77/6339a70e/video/tos/useast2a/tos-useast2a-ve-0068c004/58a87a33c6b74f8dbcddadfd0c0a700d/?a=1988&amp;ch=0&amp;cr=0&amp;dr=0&amp;lr=tiktok_m&amp;cd=0%7C0%7C1%7C0&amp;cv=1&amp;br=4144&amp;bt=2072&amp;cs=0&amp;ds=3&amp;ft=gKSYZ8b6o0PD1z~MVyg9w.C2O5LiaQ2D~T8&amp;mime_type=video_mp4&amp;qs=0&amp;rc=aDs2NTw3NTU6OWk6Nzg0aUBpM2hvbmk6Zm9wZTMzNzczM0AuYzUxMWIyXl8xMzEvYF5hYSMucGRwcjRfNGhgLS1kMTZzcw%3D%3D&amp;l=202210020857390101902080211D919126&amp;btag=80000" TargetMode="External"/><Relationship Id="rId1253" Type="http://schemas.openxmlformats.org/officeDocument/2006/relationships/hyperlink" Target="https://p77-sign-va.tiktokcdn.com/tos-maliva-p-0068/b8996c2ae8704cfc97ae40e50f3fbc15~tplv-dmt-logom:tos-useast2a-v-0068/e5b0d872615747148d9b081cd9e554cd.image?x-expires=1664719200&amp;x-signature=DlVhCKEYRkJZsqcSDOiqfkVaT4E%3D" TargetMode="External"/><Relationship Id="rId421" Type="http://schemas.openxmlformats.org/officeDocument/2006/relationships/hyperlink" Target="https://p77-sign-va.tiktokcdn.com/tos-maliva-p-0068/cb00b376c93c4ed49a3a975a3b55b7cf_1659462629~tplv-dmt-logom:tos-useast2a-v-0068/d13b5d0ffdb84d0bbe5afd64131c13a5.image?x-expires=1664719200&amp;x-signature=tPiFifE%2FxQJQKIihLdBDHPDUeEE%3D" TargetMode="External"/><Relationship Id="rId1254" Type="http://schemas.openxmlformats.org/officeDocument/2006/relationships/hyperlink" Target="https://v16-webapp.tiktok.com/a072e31ed0dde634a8e3f7022f223c9a/6339a4af/video/tos/useast2a/tos-useast2a-ve-0068c003/4803a922e03c4978980abedec88b0bdf/?a=1988&amp;ch=0&amp;cr=0&amp;dr=0&amp;lr=tiktok_m&amp;cd=0%7C0%7C1%7C0&amp;cv=1&amp;br=2114&amp;bt=1057&amp;cs=0&amp;ds=3&amp;ft=gKSYZ8b6o0PD1KUMVyg9wHi275LiaQ2D~IT&amp;mime_type=video_mp4&amp;qs=0&amp;rc=aTdnaDs5OThmNDY3OzxoNkBpamllOmQ6Zjo7ZjMzNzczM0BjL18tNTJgX14xLjZfMF4wYSNoYms0cjRfY3BgLS1kMTZzcw%3D%3D&amp;l=2022100208472901019020921400929B91&amp;btag=80000" TargetMode="External"/><Relationship Id="rId420" Type="http://schemas.openxmlformats.org/officeDocument/2006/relationships/hyperlink" Target="https://www.tiktok.com/@bolsonaromessiasjair/video/7127288208978627846" TargetMode="External"/><Relationship Id="rId1255" Type="http://schemas.openxmlformats.org/officeDocument/2006/relationships/hyperlink" Target="https://www.tiktok.com/@lulaoficial/video/7149614325265599749" TargetMode="External"/><Relationship Id="rId1256" Type="http://schemas.openxmlformats.org/officeDocument/2006/relationships/hyperlink" Target="https://p16-sign-va.tiktokcdn.com/tos-maliva-p-0068/40451e52b6f54ca684a802ab2b1caa22_1664651768~tplv-dmt-logom:tos-useast2a-v-0068/869c01512ac54d5f87ef2d099e175709.image?x-expires=1664719200&amp;x-signature=SO1tc5vvbAYYutkZcShSvCALQV8%3D" TargetMode="External"/><Relationship Id="rId1246" Type="http://schemas.openxmlformats.org/officeDocument/2006/relationships/hyperlink" Target="https://www.tiktok.com/@bolsonaromessiasjair/video/7149517499111968006" TargetMode="External"/><Relationship Id="rId1247" Type="http://schemas.openxmlformats.org/officeDocument/2006/relationships/hyperlink" Target="https://p16-sign-va.tiktokcdn.com/tos-maliva-p-0068/0ad7cf88e8e74ce89f706975fe076a5a~tplv-f5insbecw7-1:720:720.jpeg?x-expires=1664719200&amp;x-signature=VWh9fnVrm3gBFvu8ajb6iRoJGZ8%3D" TargetMode="External"/><Relationship Id="rId1248" Type="http://schemas.openxmlformats.org/officeDocument/2006/relationships/hyperlink" Targe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 TargetMode="External"/><Relationship Id="rId1249" Type="http://schemas.openxmlformats.org/officeDocument/2006/relationships/hyperlink" Target="https://www.tiktok.com/@bolsonaromessiasjair/video/7149556336248835333" TargetMode="External"/><Relationship Id="rId415" Type="http://schemas.openxmlformats.org/officeDocument/2006/relationships/hyperlink" Target="https://p77-sign-va.tiktokcdn.com/tos-maliva-p-0068/af1d2b166fc04b06876cd5c2ead6b958~tplv-dmt-logom:tos-useast2a-v-0068/d06452a6fbb248cbb7e67edc63df881f.image?x-expires=1664719200&amp;x-signature=eoTlExQI9SSRY8NAk48koon2Vtk%3D" TargetMode="External"/><Relationship Id="rId899" Type="http://schemas.openxmlformats.org/officeDocument/2006/relationships/hyperlink" Target="https://v16-webapp.tiktok.com/fb6702471df1c1b9327a1833ffc82bc5/6339a61f/video/tos/useast2a/tos-useast2a-ve-0068c002/c154545f807248749666906a06768474/?a=1988&amp;ch=0&amp;cr=0&amp;dr=0&amp;lr=tiktok_m&amp;cd=0%7C0%7C1%7C0&amp;cv=1&amp;br=4686&amp;bt=2343&amp;cs=0&amp;ds=3&amp;ft=gKSYZ8b6o0PD1I5MVyg9wo2~G5LiaQ2D~Xa&amp;mime_type=video_mp4&amp;qs=0&amp;rc=OTg3ODhmZzhnOjM3Z2dpZEBpM2VuM2Y6Zm83ZjMzNzczM0BeX2JeXjQ2XjExL141YzMyYSNzbjRucjRfYF9gLS1kMTZzcw%3D%3D&amp;l=20221002085204010217119167208984B7&amp;btag=80000" TargetMode="External"/><Relationship Id="rId414" Type="http://schemas.openxmlformats.org/officeDocument/2006/relationships/hyperlink" Target="https://www.tiktok.com/@bolsonaromessiasjair/video/7127056462550961414" TargetMode="External"/><Relationship Id="rId898" Type="http://schemas.openxmlformats.org/officeDocument/2006/relationships/hyperlink" Target="https://p16-sign-va.tiktokcdn.com/tos-maliva-p-0068/e9dcf0256d2e4202b2950cb74766bfc2_1662404279~tplv-dmt-logom:tos-useast2a-v-0068/f8a1e2dd52084198b35dd86e39afae4d.image?x-expires=1664719200&amp;x-signature=%2BiRigfxbWiiYeUQa2iIBPIaewWY%3D" TargetMode="External"/><Relationship Id="rId413" Type="http://schemas.openxmlformats.org/officeDocument/2006/relationships/hyperlink" Targe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 TargetMode="External"/><Relationship Id="rId897" Type="http://schemas.openxmlformats.org/officeDocument/2006/relationships/hyperlink" Target="https://www.tiktok.com/@bolsonaromessiasjair/video/7139924785974217990" TargetMode="External"/><Relationship Id="rId412" Type="http://schemas.openxmlformats.org/officeDocument/2006/relationships/hyperlink" Target="https://p16-sign-va.tiktokcdn.com/tos-maliva-p-0068/2e7edcd96bde4c47a2ce53d73efc2e9b_1659397156~tplv-f5insbecw7-1:720:720.jpeg?x-expires=1664719200&amp;x-signature=DtYwrJh40YFA0wjRPB1n3CU9tbg%3D" TargetMode="External"/><Relationship Id="rId896" Type="http://schemas.openxmlformats.org/officeDocument/2006/relationships/hyperlink" Targe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 TargetMode="External"/><Relationship Id="rId419" Type="http://schemas.openxmlformats.org/officeDocument/2006/relationships/hyperlink" Targe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 TargetMode="External"/><Relationship Id="rId418" Type="http://schemas.openxmlformats.org/officeDocument/2006/relationships/hyperlink" Target="https://p77-sign-va.tiktokcdn.com/tos-maliva-p-0068/86476bb2ce3a4bef9f81b40b10fe314c~tplv-f5insbecw7-1:720:720.jpeg?x-expires=1664719200&amp;x-signature=CqnqhslQB5BA2f1ku6vRNVX%2FhrI%3D" TargetMode="External"/><Relationship Id="rId417" Type="http://schemas.openxmlformats.org/officeDocument/2006/relationships/hyperlink" Target="https://www.tiktok.com/@lulaoficial/video/7127247191990603014" TargetMode="External"/><Relationship Id="rId416" Type="http://schemas.openxmlformats.org/officeDocument/2006/relationships/hyperlink" Target="https://v16-webapp.tiktok.com/8fafcd8d5edd6bb7a86a34c4327193b3/6339a6f5/video/tos/useast2a/tos-useast2a-pve-0068/40257c116d8743adac5699a122af03d3/?a=1988&amp;ch=0&amp;cr=0&amp;dr=0&amp;lr=tiktok_m&amp;cd=0%7C0%7C1%7C0&amp;cv=1&amp;br=5914&amp;bt=2957&amp;cs=0&amp;ds=3&amp;ft=ar5S8qGHmo0PDJCBjMaQ9X0PqObpkV1PCI&amp;mime_type=video_mp4&amp;qs=0&amp;rc=OmZoaDUzOTw3OGg5Mzs0aUBpanNydjk6ZjVrZTMzNzczM0A0Yi9eLjU1X2ExXmE0Ll4tYSNfZzRqcjQwMGhgLS1kMTZzcw%3D%3D&amp;l=202210020857430102140290151793C2E8&amp;btag=80000" TargetMode="External"/><Relationship Id="rId891" Type="http://schemas.openxmlformats.org/officeDocument/2006/relationships/hyperlink" Target="https://www.tiktok.com/@bolsonaromessiasjair/video/7139907179515104518" TargetMode="External"/><Relationship Id="rId890" Type="http://schemas.openxmlformats.org/officeDocument/2006/relationships/hyperlink" Targe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 TargetMode="External"/><Relationship Id="rId1240" Type="http://schemas.openxmlformats.org/officeDocument/2006/relationships/hyperlink" Target="https://www.tiktok.com/@lulaoficial/video/7149319902761880838" TargetMode="External"/><Relationship Id="rId1241" Type="http://schemas.openxmlformats.org/officeDocument/2006/relationships/hyperlink" Target="https://p77-sign-va.tiktokcdn.com/tos-maliva-p-0068/abcf60d3b1c243da9d588930440fdec6~tplv-dmt-logom:tos-useast2a-v-0068/f379c909e0f54c758826d1bc95c91ebb.image?x-expires=1664719200&amp;x-signature=pnDH2HRxLSvvutU3W2PE6HdjZ78%3D" TargetMode="External"/><Relationship Id="rId411" Type="http://schemas.openxmlformats.org/officeDocument/2006/relationships/hyperlink" Target="https://www.tiktok.com/@lulaoficial/video/7126936109073976582" TargetMode="External"/><Relationship Id="rId895" Type="http://schemas.openxmlformats.org/officeDocument/2006/relationships/hyperlink" Target="https://p16-sign-va.tiktokcdn.com/tos-maliva-p-0068/dc1d3486a8e2440e8009387a682ad806~tplv-f5insbecw7-1:720:720.jpeg?x-expires=1664719200&amp;x-signature=RkJDyaICDP0bhuRMyS%2BhRcVgoMA%3D" TargetMode="External"/><Relationship Id="rId1242" Type="http://schemas.openxmlformats.org/officeDocument/2006/relationships/hyperlink" Target="https://v16-webapp.tiktok.com/5c74dfecc38d44e40b245d7ee5756ad9/6339a49b/video/tos/useast2a/tos-useast2a-ve-0068c003/c52ebe2b3f254c46be785791ccdeac74/?a=1988&amp;ch=0&amp;cr=0&amp;dr=0&amp;lr=tiktok_m&amp;cd=0%7C0%7C1%7C0&amp;cv=1&amp;br=1214&amp;bt=607&amp;cs=0&amp;ds=3&amp;ft=TkXt21FmvjVQ9u.0fPTsdEJgpi_K7uwQAZyeF_4kaW&amp;mime_type=video_mp4&amp;qs=0&amp;rc=ZGVpOzw3NTRlZGhpZzg4NkBpM2dxdjM6Znl0ZjMzNzczM0BjYmBjMC1jXjUxY2M2XjA2YSNlXmBecjQwcG9gLS1kMTZzcw%3D%3D&amp;l=20221002084733010192168091018471C7&amp;btag=80000" TargetMode="External"/><Relationship Id="rId410" Type="http://schemas.openxmlformats.org/officeDocument/2006/relationships/hyperlink" Target="https://v16-webapp.tiktok.com/c0c1dd7493302d545fff885085742344/6339a73f/video/tos/useast2a/tos-useast2a-ve-0068c003/b4df40adb46e483a88c601ac55744f81/?a=1988&amp;ch=0&amp;cr=0&amp;dr=0&amp;lr=tiktok_m&amp;cd=0%7C0%7C1%7C0&amp;cv=1&amp;br=594&amp;bt=297&amp;cs=0&amp;ds=3&amp;ft=gKSYZ8b6o0PD1d~MVyg9wKCE75LiaQ2D~wS&amp;mime_type=video_mp4&amp;qs=0&amp;rc=ZjZpaWhlZGZpNWU6ZGlkNUBpMzwzOjg6Zjt5ZTMzNzczM0AyLV8uLjEvXzQxMS5hMi41YSNzL2pwcjRnYWdgLS1kMTZzcw%3D%3D&amp;l=2022100208574701019205115810849B81&amp;btag=80000" TargetMode="External"/><Relationship Id="rId894" Type="http://schemas.openxmlformats.org/officeDocument/2006/relationships/hyperlink" Target="https://www.tiktok.com/@lulaoficial/video/7139908004136111365" TargetMode="External"/><Relationship Id="rId1243" Type="http://schemas.openxmlformats.org/officeDocument/2006/relationships/hyperlink" Target="https://www.tiktok.com/@lulaoficial/video/7149374900640238853" TargetMode="External"/><Relationship Id="rId893" Type="http://schemas.openxmlformats.org/officeDocument/2006/relationships/hyperlink" Target="https://v16-webapp.tiktok.com/eb55abc816738b7cd8c2981e60fef7e1/6339a5e5/video/tos/useast2a/tos-useast2a-pve-0068/a199066984ef4a80a1178b5f3f1d6d7d/?a=1988&amp;ch=0&amp;cr=0&amp;dr=0&amp;lr=tiktok_m&amp;cd=0%7C0%7C1%7C0&amp;cv=1&amp;br=2468&amp;bt=1234&amp;cs=0&amp;ds=3&amp;ft=gKSYZ8b6o0PD1l5MVyg9wgX2O5LiaQ2D~R8&amp;mime_type=video_mp4&amp;qs=0&amp;rc=aDY6NGk5OzQ0NTM6OjM8O0BpMztyNDs6ZnUzZjMzNzczM0A2MmJgNi81XjAxXzExNjI0YSNianJkcjRvbF9gLS1kMTZzcw%3D%3D&amp;l=20221002085208010214029025008B827D&amp;btag=80000" TargetMode="External"/><Relationship Id="rId1244" Type="http://schemas.openxmlformats.org/officeDocument/2006/relationships/hyperlink" Target="https://p77-sign-va.tiktokcdn.com/tos-maliva-p-0068/a7dc5cb08667499ea0789db74da4cac2_1664626770~tplv-f5insbecw7-1:720:720.jpeg?x-expires=1664719200&amp;x-signature=%2Btvlu24xDa9dxVyucWbLdf5OuUY%3D" TargetMode="External"/><Relationship Id="rId892" Type="http://schemas.openxmlformats.org/officeDocument/2006/relationships/hyperlink" Target="https://p77-sign-va.tiktokcdn.com/tos-maliva-p-0068/cd1d959d67764e2f93002ecdc846be48~tplv-f5insbecw7-1:720:720.jpeg?x-expires=1664719200&amp;x-signature=b6gcSIBvQBm%2Fn15RrANQiu5DDrc%3D" TargetMode="External"/><Relationship Id="rId1245" Type="http://schemas.openxmlformats.org/officeDocument/2006/relationships/hyperlink" Targe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 TargetMode="External"/><Relationship Id="rId1279" Type="http://schemas.openxmlformats.org/officeDocument/2006/relationships/hyperlink" Target="https://www.tiktok.com/@lulaoficial/video/7149936616763591941" TargetMode="External"/><Relationship Id="rId448" Type="http://schemas.openxmlformats.org/officeDocument/2006/relationships/hyperlink" Target="https://p77-sign-va.tiktokcdn.com/tos-maliva-p-0068/3cde91c00ca94d4ca4d5bcaa19b91b27_1659659333~tplv-dmt-logom:tos-useast2a-v-0068/e9c23ca600474c349ad7fc951f258117.image?x-expires=1664719200&amp;x-signature=jotJKlPxFJb3JgDBchYANFtACj4%3D" TargetMode="External"/><Relationship Id="rId447" Type="http://schemas.openxmlformats.org/officeDocument/2006/relationships/hyperlink" Target="https://www.tiktok.com/@bolsonaromessiasjair/video/7128173922306084102" TargetMode="External"/><Relationship Id="rId446" Type="http://schemas.openxmlformats.org/officeDocument/2006/relationships/hyperlink" Targe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 TargetMode="External"/><Relationship Id="rId445" Type="http://schemas.openxmlformats.org/officeDocument/2006/relationships/hyperlink" Target="https://p16-sign-va.tiktokcdn.com/tos-maliva-p-0068/52d3c3ab291a40978cfcab90afa95dab_1659657327~tplv-f5insbecw7-1:720:720.jpeg?x-expires=1664719200&amp;x-signature=YMHe6%2Fl4mBjfcj%2BN17z5mXbXSy0%3D" TargetMode="External"/><Relationship Id="rId449" Type="http://schemas.openxmlformats.org/officeDocument/2006/relationships/hyperlink" Target="https://v16-webapp.tiktok.com/d54eb3e0affd722cc7fff650230eced2/6339a6f6/video/tos/useast2a/tos-useast2a-ve-0068c001/be136317011d4d0597ac6b79adaa3a1a/?a=1988&amp;ch=0&amp;cr=0&amp;dr=0&amp;lr=tiktok_m&amp;cd=0%7C0%7C1%7C0&amp;cv=1&amp;br=2790&amp;bt=1395&amp;cs=0&amp;ds=3&amp;ft=gKSYZ8b6o0PD1bOMVyg9wsX2O5LiaQ2D~Ua&amp;mime_type=video_mp4&amp;qs=0&amp;rc=NDw4aGc5NTY3OWg2NTwzZ0BpM3F3cmk6ZmU5ZTMzNzczM0AyMmAtYWAtXjAxYl4yMS00YSNsaWItcjRnNWpgLS1kMTZzcw%3D%3D&amp;l=202210020857230102170870712084DA07&amp;btag=80000" TargetMode="External"/><Relationship Id="rId1270" Type="http://schemas.openxmlformats.org/officeDocument/2006/relationships/hyperlink" Target="https://www.tiktok.com/@bolsonaromessiasjair/video/7149659243052944646" TargetMode="External"/><Relationship Id="rId440" Type="http://schemas.openxmlformats.org/officeDocument/2006/relationships/hyperlink" Target="https://v16-webapp.tiktok.com/657d8283a9c3b6a09a0f9809296951a9/6339a6f8/video/tos/useast2a/tos-useast2a-ve-0068c002/0db29de1a88c4fbe9a04e194fa028e36/?a=1988&amp;ch=0&amp;cr=0&amp;dr=0&amp;lr=tiktok_m&amp;cd=0%7C0%7C1%7C0&amp;cv=1&amp;br=6860&amp;bt=3430&amp;cs=0&amp;ds=3&amp;ft=gKSYZ8b6o0PD1iOMVyg9w1XE75LiaQ2D~bK&amp;mime_type=video_mp4&amp;qs=0&amp;rc=aTgzaTxnaDhkaGY2ZWg3M0BpMzg4O2Y6ZjN5ZTMzNzczM0AvMzFiNjYuXjIxYTM0NWJhYSMzNWxfcjRnaWlgLS1kMTZzcw%3D%3D&amp;l=202210020857270102140290151793BBE6&amp;btag=80000" TargetMode="External"/><Relationship Id="rId1271" Type="http://schemas.openxmlformats.org/officeDocument/2006/relationships/hyperlink" Target="https://p16-sign-va.tiktokcdn.com/tos-maliva-p-0068/89967c1f8322413d9c316800db175dd5_1664662110~tplv-f5insbecw7-1:720:720.jpeg?x-expires=1664719200&amp;x-signature=RuDFfFQ9QNGfeF3x7bftLsf86VE%3D" TargetMode="External"/><Relationship Id="rId1272" Type="http://schemas.openxmlformats.org/officeDocument/2006/relationships/hyperlink" Target="https://v16-webapp.tiktok.com/c46dd1db02bd099bcd221a16468bba72/6339a487/video/tos/useast2a/tos-useast2a-ve-0068c002/927ed3026b244666aae9736d603d82d9/?a=1988&amp;ch=0&amp;cr=0&amp;dr=0&amp;lr=tiktok_m&amp;cd=0%7C0%7C1%7C0&amp;cv=1&amp;br=1434&amp;bt=717&amp;cs=0&amp;ds=3&amp;ft=gKSYZ8b6o0PD1sUMVyg9wHi275LiaQ2D~IT&amp;mime_type=video_mp4&amp;qs=0&amp;rc=ODc5ZGk5ZTRlZDlmaGY4M0Bpam5vaDQ6ZmxlZjMzNzczM0AxXjQtYWAwXjYxYy80MGFiYSNhbmo0cjRfaHBgLS1kMTZzcw%3D%3D&amp;l=2022100208472201019216809101846CD7&amp;btag=80000" TargetMode="External"/><Relationship Id="rId1273" Type="http://schemas.openxmlformats.org/officeDocument/2006/relationships/hyperlink" Target="https://www.tiktok.com/@lulaoficial/video/7149669297449635077" TargetMode="External"/><Relationship Id="rId1274" Type="http://schemas.openxmlformats.org/officeDocument/2006/relationships/hyperlink" Target="https://p16-sign-va.tiktokcdn.com/tos-maliva-p-0068/37bcc6ee722a4d69bf7423c44f87753f_1664670671~tplv-dmt-logom:tos-useast2a-v-0068/ebaa7317367041e284c4c31723cce2ea.image?x-expires=1664719200&amp;x-signature=Yvgi7m02nFfkKx%2Fy0b7e%2BW3kpJ8%3D" TargetMode="External"/><Relationship Id="rId444" Type="http://schemas.openxmlformats.org/officeDocument/2006/relationships/hyperlink" Target="https://www.tiktok.com/@bolsonaromessiasjair/video/7128124773128752389" TargetMode="External"/><Relationship Id="rId1275" Type="http://schemas.openxmlformats.org/officeDocument/2006/relationships/hyperlink" Target="https://v16-webapp.tiktok.com/8b78022c2aa51f352629938cd2d5472a/6339a4a9/video/tos/useast2a/tos-useast2a-ve-0068c001/88c08b1d783b4cf9b0f5bf858e553ec4/?a=1988&amp;ch=0&amp;cr=0&amp;dr=0&amp;lr=tiktok_m&amp;cd=0%7C0%7C1%7C0&amp;cv=1&amp;br=1714&amp;bt=857&amp;cs=0&amp;ds=3&amp;ft=gKSYZ8b6o0PD1JUMVyg9wOCE75LiaQ2D~ba&amp;mime_type=video_mp4&amp;qs=0&amp;rc=ZThmZTc0Ojs3NTxoOzQ0OEBpM3g8bzY6ZmhnZjMzNzczM0AuNl4xNWMzXzAxYjAwXi4yYSMwNGBxcjRva3BgLS1kMTZzcw%3D%3D&amp;l=202210020847180102230981511E88186A&amp;btag=80000" TargetMode="External"/><Relationship Id="rId443" Type="http://schemas.openxmlformats.org/officeDocument/2006/relationships/hyperlink" Targe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 TargetMode="External"/><Relationship Id="rId1276" Type="http://schemas.openxmlformats.org/officeDocument/2006/relationships/hyperlink" Target="https://www.tiktok.com/@lulaoficial/video/7149706055642008838" TargetMode="External"/><Relationship Id="rId442" Type="http://schemas.openxmlformats.org/officeDocument/2006/relationships/hyperlink" Target="https://p16-sign-va.tiktokcdn.com/tos-maliva-p-0068/4c2db6e6b9044f78a0b27c66fe71c83a_1659645891~tplv-f5insbecw7-1:720:720.jpeg?x-expires=1664719200&amp;x-signature=Q%2B%2FK0KcWW1GSpq97nt7GKt44rTY%3D" TargetMode="External"/><Relationship Id="rId1277" Type="http://schemas.openxmlformats.org/officeDocument/2006/relationships/hyperlink" Target="https://p77-sign-va.tiktokcdn.com/tos-maliva-p-0068/c151442c578b46ec94d01601c6e9642c_1664724353~tplv-dmt-logom:tos-useast2a-v-0068/1b04319f32bb430ab59f5270d04d8787.image?x-expires=1667152800&amp;x-signature=nI9oEBJlregvQtDPz%2BD5IMZcWGE%3D" TargetMode="External"/><Relationship Id="rId441" Type="http://schemas.openxmlformats.org/officeDocument/2006/relationships/hyperlink" Target="https://www.tiktok.com/@lulaoficial/video/7128066426392284421" TargetMode="External"/><Relationship Id="rId1278" Type="http://schemas.openxmlformats.org/officeDocument/2006/relationships/hyperlink" Target="https://v16-webapp.tiktok.com/1394d10ce394bff50a97cc510a52a035/635ec9df/video/tos/useast2a/tos-useast2a-ve-0068c002/403ddfed627b4ec9bdae4cf8e1920588/?a=1988&amp;ch=0&amp;cr=0&amp;dr=0&amp;lr=tiktok_m&amp;cd=0%7C0%7C1%7C0&amp;cv=1&amp;br=1778&amp;bt=889&amp;cs=0&amp;ds=3&amp;ft=nFApP0Jq12NvjQ8E~mnRfEL4HcEbIxVvY60i9tU&amp;mime_type=video_mp4&amp;qs=0&amp;rc=PDw7aDY7OWQ6M2U6MzY8aUBpMzlweWQ6Znl0ZjMzNzczM0BeYjFhNjMxXl4xMDE0MzIuYSNpLmcxcjRnanBgLS1kMTZzcw%3D%3D&amp;l=202210301259570101921641320A1B75B7&amp;btag=80000" TargetMode="External"/><Relationship Id="rId1268" Type="http://schemas.openxmlformats.org/officeDocument/2006/relationships/hyperlink" Target="https://p16-sign-va.tiktokcdn.com/tos-maliva-p-0068/f7614d1e0e4a4fbca2b7e5973471705e_1664659770~tplv-f5insbecw7-1:720:720.jpeg?x-expires=1664719200&amp;x-signature=EUeFTGdmQis8B8fI6SUfb5hPUi8%3D" TargetMode="External"/><Relationship Id="rId1269" Type="http://schemas.openxmlformats.org/officeDocument/2006/relationships/hyperlink" Targe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 TargetMode="External"/><Relationship Id="rId437" Type="http://schemas.openxmlformats.org/officeDocument/2006/relationships/hyperlink" Targe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 TargetMode="External"/><Relationship Id="rId436" Type="http://schemas.openxmlformats.org/officeDocument/2006/relationships/hyperlink" Target="https://p77-sign-va.tiktokcdn.com/tos-maliva-p-0068/873cd66b1809424fb969d384e7e60556_1659615130~tplv-f5insbecw7-1:720:720.jpeg?x-expires=1664719200&amp;x-signature=bHPO%2B3ybM3sGSnnYhFLw6RoNnzI%3D" TargetMode="External"/><Relationship Id="rId435" Type="http://schemas.openxmlformats.org/officeDocument/2006/relationships/hyperlink" Target="https://www.tiktok.com/@lulaoficial/video/7127929445163355397" TargetMode="External"/><Relationship Id="rId434" Type="http://schemas.openxmlformats.org/officeDocument/2006/relationships/hyperlink" Target="https://v16-webapp.tiktok.com/723ddebf2f9bc38a879714465a5d6d5e/6339a712/video/tos/useast2a/tos-useast2a-ve-0068c001/c386dd4e4afa4043838b75f35665add9/?a=1988&amp;ch=0&amp;cr=0&amp;dr=0&amp;lr=tiktok_m&amp;cd=0%7C0%7C1%7C0&amp;cv=1&amp;br=2652&amp;bt=1326&amp;cs=0&amp;ds=3&amp;ft=gKSYZ8b6o0PD1LOMVyg9wHCE75LiaQ2D~54&amp;mime_type=video_mp4&amp;qs=0&amp;rc=PGY2PDpkPDc3OTo6NzU4Z0BpamhsbTc6ZjRxZTMzNzczM0AzNGA1YDJjXjYxLzA1MS5fYSNwazBjcjRncGlgLS1kMTZzcw%3D%3D&amp;l=202210020857310102170860701F838DD2&amp;btag=80000" TargetMode="External"/><Relationship Id="rId439" Type="http://schemas.openxmlformats.org/officeDocument/2006/relationships/hyperlink" Target="https://p77-sign-va.tiktokcdn.com/tos-maliva-p-0068/901a9b90957d4b409c1c529b02b16a73_1659632305~tplv-dmt-logom:tos-useast2a-v-0068/34d158350af84b5babf7ee4448dfdfb5.image?x-expires=1664719200&amp;x-signature=Oj1nBb43UYDAxDW5hTECDi6nrBY%3D" TargetMode="External"/><Relationship Id="rId438" Type="http://schemas.openxmlformats.org/officeDocument/2006/relationships/hyperlink" Target="https://www.tiktok.com/@bolsonaromessiasjair/video/7127992687994653958" TargetMode="External"/><Relationship Id="rId1260" Type="http://schemas.openxmlformats.org/officeDocument/2006/relationships/hyperlink" Targe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 TargetMode="External"/><Relationship Id="rId1261" Type="http://schemas.openxmlformats.org/officeDocument/2006/relationships/hyperlink" Target="https://www.tiktok.com/@bolsonaromessiasjair/video/7149642241395494149" TargetMode="External"/><Relationship Id="rId1262" Type="http://schemas.openxmlformats.org/officeDocument/2006/relationships/hyperlink" Target="https://p16-sign-va.tiktokcdn.com/tos-maliva-p-0068/bf63d0fb8a8e4a83b3d9c815924c8a1a~tplv-f5insbecw7-1:720:720.jpeg?x-expires=1664719200&amp;x-signature=G2tNRSy8%2Bo4rXwqMaADXPmc7k4Y%3D" TargetMode="External"/><Relationship Id="rId1263" Type="http://schemas.openxmlformats.org/officeDocument/2006/relationships/hyperlink" Targe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 TargetMode="External"/><Relationship Id="rId433" Type="http://schemas.openxmlformats.org/officeDocument/2006/relationships/hyperlink" Target="https://p16-sign-va.tiktokcdn.com/tos-maliva-p-0068/17a4890c46b74862a85c4dfcff6a222a_1659600415~tplv-dmt-logom:tos-useast2a-v-0068/551973cfa8814a44a572f0c941be8ffd.image?x-expires=1664719200&amp;x-signature=AhkYN%2BGjVYDSz3lCRBUZlN7zy4M%3D" TargetMode="External"/><Relationship Id="rId1264" Type="http://schemas.openxmlformats.org/officeDocument/2006/relationships/hyperlink" Target="https://www.tiktok.com/@bolsonaromessiasjair/video/7149648521845591302" TargetMode="External"/><Relationship Id="rId432" Type="http://schemas.openxmlformats.org/officeDocument/2006/relationships/hyperlink" Target="https://www.tiktok.com/@bolsonaromessiasjair/video/7127753826043448581" TargetMode="External"/><Relationship Id="rId1265" Type="http://schemas.openxmlformats.org/officeDocument/2006/relationships/hyperlink" Target="https://p77-sign-va.tiktokcdn.com/tos-maliva-p-0068/1ecae57c4e98492aba24964b8ee944c2~tplv-f5insbecw7-1:720:720.jpeg?x-expires=1664719200&amp;x-signature=C7tMkw7qOQlNOCxM89YKpPP9J1M%3D" TargetMode="External"/><Relationship Id="rId431" Type="http://schemas.openxmlformats.org/officeDocument/2006/relationships/hyperlink" Targe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 TargetMode="External"/><Relationship Id="rId1266" Type="http://schemas.openxmlformats.org/officeDocument/2006/relationships/hyperlink" Targe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 TargetMode="External"/><Relationship Id="rId430" Type="http://schemas.openxmlformats.org/officeDocument/2006/relationships/hyperlink" Target="https://p16-sign-va.tiktokcdn.com/tos-maliva-p-0068/e338aa9ce7d243baa8bbe019fdb6ed9a~tplv-f5insbecw7-1:720:720.jpeg?x-expires=1664719200&amp;x-signature=5MNOl6LBlRbpSIf2ERVjfXLoZig%3D" TargetMode="External"/><Relationship Id="rId1267" Type="http://schemas.openxmlformats.org/officeDocument/2006/relationships/hyperlink" Target="https://www.tiktok.com/@bolsonaromessiasjair/video/71496527774829642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48.13"/>
  </cols>
  <sheetData>
    <row r="1">
      <c r="A1" s="1"/>
      <c r="B1" s="2" t="s">
        <v>0</v>
      </c>
      <c r="C1" s="2" t="s">
        <v>1</v>
      </c>
      <c r="D1" s="2" t="s">
        <v>2</v>
      </c>
      <c r="E1" s="2" t="s">
        <v>3</v>
      </c>
      <c r="F1" s="2" t="s">
        <v>4</v>
      </c>
      <c r="G1" s="2" t="s">
        <v>5</v>
      </c>
      <c r="H1" s="2" t="s">
        <v>6</v>
      </c>
      <c r="I1" s="2" t="s">
        <v>7</v>
      </c>
      <c r="J1" s="2" t="s">
        <v>8</v>
      </c>
      <c r="K1" s="2" t="s">
        <v>9</v>
      </c>
      <c r="L1" s="2" t="s">
        <v>10</v>
      </c>
      <c r="M1" s="2" t="s">
        <v>11</v>
      </c>
      <c r="N1" s="2" t="s">
        <v>12</v>
      </c>
      <c r="O1" s="3" t="s">
        <v>13</v>
      </c>
      <c r="P1" s="4" t="s">
        <v>14</v>
      </c>
      <c r="Q1" s="5" t="s">
        <v>15</v>
      </c>
      <c r="R1" s="5" t="s">
        <v>16</v>
      </c>
      <c r="S1" s="5" t="s">
        <v>17</v>
      </c>
      <c r="T1" s="5" t="s">
        <v>18</v>
      </c>
      <c r="U1" s="5" t="s">
        <v>19</v>
      </c>
      <c r="V1" s="5" t="s">
        <v>20</v>
      </c>
      <c r="W1" s="5" t="s">
        <v>21</v>
      </c>
    </row>
    <row r="2">
      <c r="A2" s="4">
        <v>1.0</v>
      </c>
      <c r="B2" s="6">
        <v>44836.0</v>
      </c>
      <c r="C2" s="7" t="s">
        <v>22</v>
      </c>
      <c r="D2" s="8">
        <v>44742.0</v>
      </c>
      <c r="E2" s="7" t="s">
        <v>23</v>
      </c>
      <c r="F2" s="7">
        <v>248400.0</v>
      </c>
      <c r="G2" s="7">
        <v>24400.0</v>
      </c>
      <c r="H2" s="7">
        <v>1083.0</v>
      </c>
      <c r="I2" s="7">
        <v>1566.0</v>
      </c>
      <c r="J2" s="7" t="s">
        <v>24</v>
      </c>
      <c r="K2" s="9" t="s">
        <v>25</v>
      </c>
      <c r="L2" s="9" t="s">
        <v>26</v>
      </c>
      <c r="M2" s="9" t="s">
        <v>27</v>
      </c>
      <c r="N2" s="7" t="s">
        <v>28</v>
      </c>
      <c r="O2" s="10" t="s">
        <v>29</v>
      </c>
      <c r="P2" s="7" t="s">
        <v>30</v>
      </c>
      <c r="Q2" s="7" t="s">
        <v>31</v>
      </c>
      <c r="R2" s="7" t="s">
        <v>32</v>
      </c>
      <c r="S2" s="7" t="s">
        <v>33</v>
      </c>
      <c r="T2" s="7" t="s">
        <v>34</v>
      </c>
      <c r="U2" s="7" t="s">
        <v>35</v>
      </c>
      <c r="V2" s="7" t="s">
        <v>36</v>
      </c>
      <c r="W2" s="7" t="s">
        <v>37</v>
      </c>
    </row>
    <row r="3">
      <c r="A3" s="2">
        <f t="shared" ref="A3:A570" si="1">A2+1</f>
        <v>2</v>
      </c>
      <c r="B3" s="6">
        <v>44836.0</v>
      </c>
      <c r="C3" s="7" t="s">
        <v>38</v>
      </c>
      <c r="D3" s="8">
        <v>44742.0</v>
      </c>
      <c r="E3" s="7" t="s">
        <v>23</v>
      </c>
      <c r="F3" s="7">
        <v>196800.0</v>
      </c>
      <c r="G3" s="7">
        <v>11700.0</v>
      </c>
      <c r="H3" s="7">
        <v>809.0</v>
      </c>
      <c r="I3" s="7">
        <v>589.0</v>
      </c>
      <c r="J3" s="7" t="s">
        <v>39</v>
      </c>
      <c r="K3" s="9" t="s">
        <v>40</v>
      </c>
      <c r="L3" s="9" t="s">
        <v>41</v>
      </c>
      <c r="M3" s="9" t="s">
        <v>42</v>
      </c>
      <c r="N3" s="7" t="s">
        <v>43</v>
      </c>
      <c r="O3" s="11">
        <v>45002.0</v>
      </c>
      <c r="P3" s="7" t="s">
        <v>44</v>
      </c>
      <c r="Q3" s="7" t="s">
        <v>31</v>
      </c>
      <c r="R3" s="7" t="s">
        <v>32</v>
      </c>
      <c r="S3" s="7" t="s">
        <v>45</v>
      </c>
      <c r="T3" s="7" t="s">
        <v>34</v>
      </c>
      <c r="U3" s="7" t="s">
        <v>35</v>
      </c>
      <c r="V3" s="7" t="s">
        <v>36</v>
      </c>
      <c r="W3" s="7" t="s">
        <v>46</v>
      </c>
    </row>
    <row r="4">
      <c r="A4" s="2">
        <f t="shared" si="1"/>
        <v>3</v>
      </c>
      <c r="B4" s="6">
        <v>44836.0</v>
      </c>
      <c r="C4" s="7" t="s">
        <v>22</v>
      </c>
      <c r="D4" s="8">
        <v>44742.0</v>
      </c>
      <c r="E4" s="7" t="s">
        <v>23</v>
      </c>
      <c r="F4" s="7">
        <v>82000.0</v>
      </c>
      <c r="G4" s="7">
        <v>9163.0</v>
      </c>
      <c r="H4" s="7">
        <v>480.0</v>
      </c>
      <c r="I4" s="7">
        <v>1140.0</v>
      </c>
      <c r="J4" s="7" t="s">
        <v>47</v>
      </c>
      <c r="K4" s="9" t="s">
        <v>48</v>
      </c>
      <c r="L4" s="9" t="s">
        <v>49</v>
      </c>
      <c r="M4" s="9" t="s">
        <v>50</v>
      </c>
      <c r="N4" s="7" t="s">
        <v>51</v>
      </c>
      <c r="O4" s="10" t="s">
        <v>52</v>
      </c>
      <c r="P4" s="7" t="s">
        <v>44</v>
      </c>
      <c r="Q4" s="7" t="s">
        <v>53</v>
      </c>
      <c r="R4" s="7" t="s">
        <v>54</v>
      </c>
      <c r="S4" s="7" t="s">
        <v>45</v>
      </c>
      <c r="T4" s="7" t="s">
        <v>34</v>
      </c>
      <c r="U4" s="7" t="s">
        <v>55</v>
      </c>
      <c r="V4" s="7" t="s">
        <v>36</v>
      </c>
      <c r="W4" s="7" t="s">
        <v>37</v>
      </c>
    </row>
    <row r="5">
      <c r="A5" s="12">
        <f t="shared" si="1"/>
        <v>4</v>
      </c>
      <c r="B5" s="6">
        <v>44836.0</v>
      </c>
      <c r="C5" s="7" t="s">
        <v>22</v>
      </c>
      <c r="D5" s="8">
        <v>44742.0</v>
      </c>
      <c r="E5" s="7" t="s">
        <v>23</v>
      </c>
      <c r="F5" s="7">
        <v>42300.0</v>
      </c>
      <c r="G5" s="7">
        <v>3485.0</v>
      </c>
      <c r="H5" s="7">
        <v>198.0</v>
      </c>
      <c r="I5" s="7">
        <v>355.0</v>
      </c>
      <c r="J5" s="7" t="s">
        <v>56</v>
      </c>
      <c r="K5" s="9" t="s">
        <v>57</v>
      </c>
      <c r="L5" s="9" t="s">
        <v>58</v>
      </c>
      <c r="M5" s="9" t="s">
        <v>59</v>
      </c>
      <c r="N5" s="7" t="s">
        <v>60</v>
      </c>
      <c r="O5" s="10" t="s">
        <v>61</v>
      </c>
      <c r="P5" s="7" t="s">
        <v>30</v>
      </c>
      <c r="Q5" s="7" t="s">
        <v>62</v>
      </c>
      <c r="R5" s="7" t="s">
        <v>63</v>
      </c>
      <c r="S5" s="7" t="s">
        <v>45</v>
      </c>
      <c r="T5" s="7" t="s">
        <v>34</v>
      </c>
      <c r="U5" s="7" t="s">
        <v>55</v>
      </c>
      <c r="V5" s="7" t="s">
        <v>64</v>
      </c>
      <c r="W5" s="7" t="s">
        <v>37</v>
      </c>
    </row>
    <row r="6">
      <c r="A6" s="12">
        <f t="shared" si="1"/>
        <v>5</v>
      </c>
      <c r="B6" s="6">
        <v>44836.0</v>
      </c>
      <c r="C6" s="7" t="s">
        <v>22</v>
      </c>
      <c r="D6" s="8">
        <v>44742.0</v>
      </c>
      <c r="E6" s="7" t="s">
        <v>23</v>
      </c>
      <c r="F6" s="7">
        <v>168500.0</v>
      </c>
      <c r="G6" s="7">
        <v>22100.0</v>
      </c>
      <c r="H6" s="7">
        <v>666.0</v>
      </c>
      <c r="I6" s="7">
        <v>967.0</v>
      </c>
      <c r="J6" s="7" t="s">
        <v>65</v>
      </c>
      <c r="K6" s="9" t="s">
        <v>66</v>
      </c>
      <c r="L6" s="9" t="s">
        <v>67</v>
      </c>
      <c r="M6" s="9" t="s">
        <v>68</v>
      </c>
      <c r="N6" s="7" t="s">
        <v>69</v>
      </c>
      <c r="O6" s="10" t="s">
        <v>70</v>
      </c>
      <c r="P6" s="7" t="s">
        <v>30</v>
      </c>
      <c r="Q6" s="7" t="s">
        <v>71</v>
      </c>
      <c r="R6" s="7" t="s">
        <v>72</v>
      </c>
      <c r="S6" s="7" t="s">
        <v>73</v>
      </c>
      <c r="T6" s="7" t="s">
        <v>34</v>
      </c>
      <c r="U6" s="7" t="s">
        <v>55</v>
      </c>
      <c r="V6" s="7" t="s">
        <v>36</v>
      </c>
      <c r="W6" s="7" t="s">
        <v>37</v>
      </c>
    </row>
    <row r="7">
      <c r="A7" s="12">
        <f t="shared" si="1"/>
        <v>6</v>
      </c>
      <c r="B7" s="6">
        <v>44836.0</v>
      </c>
      <c r="C7" s="7" t="s">
        <v>38</v>
      </c>
      <c r="D7" s="8">
        <v>44742.0</v>
      </c>
      <c r="E7" s="7" t="s">
        <v>23</v>
      </c>
      <c r="F7" s="7">
        <v>522000.0</v>
      </c>
      <c r="G7" s="7">
        <v>33600.0</v>
      </c>
      <c r="H7" s="7">
        <v>3324.0</v>
      </c>
      <c r="I7" s="7">
        <v>3973.0</v>
      </c>
      <c r="J7" s="7" t="s">
        <v>74</v>
      </c>
      <c r="K7" s="9" t="s">
        <v>75</v>
      </c>
      <c r="L7" s="9" t="s">
        <v>76</v>
      </c>
      <c r="M7" s="9" t="s">
        <v>77</v>
      </c>
      <c r="N7" s="7" t="s">
        <v>78</v>
      </c>
      <c r="O7" s="10" t="s">
        <v>79</v>
      </c>
      <c r="P7" s="7" t="s">
        <v>80</v>
      </c>
      <c r="Q7" s="7" t="s">
        <v>31</v>
      </c>
      <c r="R7" s="7" t="s">
        <v>32</v>
      </c>
      <c r="S7" s="7" t="s">
        <v>45</v>
      </c>
      <c r="T7" s="7" t="s">
        <v>34</v>
      </c>
      <c r="U7" s="7" t="s">
        <v>35</v>
      </c>
      <c r="V7" s="7" t="s">
        <v>36</v>
      </c>
      <c r="W7" s="7" t="s">
        <v>46</v>
      </c>
    </row>
    <row r="8">
      <c r="A8" s="12">
        <f t="shared" si="1"/>
        <v>7</v>
      </c>
      <c r="B8" s="6">
        <v>44836.0</v>
      </c>
      <c r="C8" s="7" t="s">
        <v>22</v>
      </c>
      <c r="D8" s="8">
        <v>44742.0</v>
      </c>
      <c r="E8" s="7" t="s">
        <v>23</v>
      </c>
      <c r="F8" s="7">
        <v>1800000.0</v>
      </c>
      <c r="G8" s="7">
        <v>115700.0</v>
      </c>
      <c r="H8" s="7">
        <v>5390.0</v>
      </c>
      <c r="I8" s="7">
        <v>53800.0</v>
      </c>
      <c r="J8" s="7" t="s">
        <v>81</v>
      </c>
      <c r="K8" s="9" t="s">
        <v>82</v>
      </c>
      <c r="L8" s="9" t="s">
        <v>83</v>
      </c>
      <c r="M8" s="9" t="s">
        <v>84</v>
      </c>
      <c r="N8" s="7" t="s">
        <v>85</v>
      </c>
      <c r="O8" s="10" t="s">
        <v>86</v>
      </c>
      <c r="P8" s="7" t="s">
        <v>80</v>
      </c>
      <c r="Q8" s="7" t="s">
        <v>53</v>
      </c>
      <c r="R8" s="7" t="s">
        <v>54</v>
      </c>
      <c r="S8" s="7" t="s">
        <v>45</v>
      </c>
      <c r="T8" s="7" t="s">
        <v>87</v>
      </c>
      <c r="U8" s="7" t="s">
        <v>88</v>
      </c>
      <c r="V8" s="7" t="s">
        <v>36</v>
      </c>
      <c r="W8" s="7" t="s">
        <v>37</v>
      </c>
    </row>
    <row r="9">
      <c r="A9" s="12">
        <f t="shared" si="1"/>
        <v>8</v>
      </c>
      <c r="B9" s="6">
        <v>44836.0</v>
      </c>
      <c r="C9" s="7" t="s">
        <v>38</v>
      </c>
      <c r="D9" s="8">
        <v>44743.0</v>
      </c>
      <c r="E9" s="7" t="s">
        <v>89</v>
      </c>
      <c r="F9" s="7">
        <v>427900.0</v>
      </c>
      <c r="G9" s="7">
        <v>34600.0</v>
      </c>
      <c r="H9" s="7">
        <v>2289.0</v>
      </c>
      <c r="I9" s="7">
        <v>1752.0</v>
      </c>
      <c r="J9" s="7" t="s">
        <v>90</v>
      </c>
      <c r="K9" s="9" t="s">
        <v>91</v>
      </c>
      <c r="L9" s="9" t="s">
        <v>92</v>
      </c>
      <c r="M9" s="9" t="s">
        <v>93</v>
      </c>
      <c r="N9" s="7" t="s">
        <v>94</v>
      </c>
      <c r="O9" s="10" t="s">
        <v>95</v>
      </c>
      <c r="P9" s="7" t="s">
        <v>44</v>
      </c>
      <c r="Q9" s="7" t="s">
        <v>62</v>
      </c>
      <c r="R9" s="7" t="s">
        <v>72</v>
      </c>
      <c r="S9" s="7" t="s">
        <v>33</v>
      </c>
      <c r="T9" s="7" t="s">
        <v>34</v>
      </c>
      <c r="U9" s="7" t="s">
        <v>55</v>
      </c>
      <c r="V9" s="7" t="s">
        <v>36</v>
      </c>
      <c r="W9" s="7" t="s">
        <v>46</v>
      </c>
    </row>
    <row r="10">
      <c r="A10" s="12">
        <f t="shared" si="1"/>
        <v>9</v>
      </c>
      <c r="B10" s="6">
        <v>44836.0</v>
      </c>
      <c r="C10" s="7" t="s">
        <v>22</v>
      </c>
      <c r="D10" s="8">
        <v>44743.0</v>
      </c>
      <c r="E10" s="7" t="s">
        <v>89</v>
      </c>
      <c r="F10" s="7">
        <v>48200.0</v>
      </c>
      <c r="G10" s="7">
        <v>3958.0</v>
      </c>
      <c r="H10" s="7">
        <v>152.0</v>
      </c>
      <c r="I10" s="7">
        <v>119.0</v>
      </c>
      <c r="J10" s="7" t="s">
        <v>96</v>
      </c>
      <c r="K10" s="9" t="s">
        <v>97</v>
      </c>
      <c r="L10" s="9" t="s">
        <v>98</v>
      </c>
      <c r="M10" s="9" t="s">
        <v>99</v>
      </c>
      <c r="N10" s="7" t="s">
        <v>100</v>
      </c>
      <c r="O10" s="10" t="s">
        <v>101</v>
      </c>
      <c r="P10" s="7" t="s">
        <v>30</v>
      </c>
      <c r="Q10" s="7" t="s">
        <v>62</v>
      </c>
      <c r="R10" s="7" t="s">
        <v>54</v>
      </c>
      <c r="S10" s="7" t="s">
        <v>45</v>
      </c>
      <c r="T10" s="7" t="s">
        <v>34</v>
      </c>
      <c r="U10" s="7" t="s">
        <v>35</v>
      </c>
      <c r="V10" s="7" t="s">
        <v>36</v>
      </c>
      <c r="W10" s="7" t="s">
        <v>37</v>
      </c>
    </row>
    <row r="11">
      <c r="A11" s="12">
        <f t="shared" si="1"/>
        <v>10</v>
      </c>
      <c r="B11" s="6">
        <v>44836.0</v>
      </c>
      <c r="C11" s="7" t="s">
        <v>22</v>
      </c>
      <c r="D11" s="8">
        <v>44743.0</v>
      </c>
      <c r="E11" s="7" t="s">
        <v>89</v>
      </c>
      <c r="F11" s="7">
        <v>171900.0</v>
      </c>
      <c r="G11" s="7">
        <v>11900.0</v>
      </c>
      <c r="H11" s="7">
        <v>838.0</v>
      </c>
      <c r="I11" s="7">
        <v>2417.0</v>
      </c>
      <c r="J11" s="7" t="s">
        <v>102</v>
      </c>
      <c r="K11" s="9" t="s">
        <v>103</v>
      </c>
      <c r="L11" s="9" t="s">
        <v>104</v>
      </c>
      <c r="M11" s="9" t="s">
        <v>105</v>
      </c>
      <c r="N11" s="7" t="s">
        <v>106</v>
      </c>
      <c r="O11" s="10" t="s">
        <v>107</v>
      </c>
      <c r="P11" s="7" t="s">
        <v>80</v>
      </c>
      <c r="Q11" s="7" t="s">
        <v>31</v>
      </c>
      <c r="R11" s="7" t="s">
        <v>63</v>
      </c>
      <c r="S11" s="7" t="s">
        <v>33</v>
      </c>
      <c r="T11" s="7" t="s">
        <v>34</v>
      </c>
      <c r="U11" s="7" t="s">
        <v>55</v>
      </c>
      <c r="V11" s="7" t="s">
        <v>64</v>
      </c>
      <c r="W11" s="7" t="s">
        <v>37</v>
      </c>
    </row>
    <row r="12">
      <c r="A12" s="12">
        <f t="shared" si="1"/>
        <v>11</v>
      </c>
      <c r="B12" s="6">
        <v>44836.0</v>
      </c>
      <c r="C12" s="7" t="s">
        <v>38</v>
      </c>
      <c r="D12" s="8">
        <v>44743.0</v>
      </c>
      <c r="E12" s="7" t="s">
        <v>89</v>
      </c>
      <c r="F12" s="7">
        <v>882200.0</v>
      </c>
      <c r="G12" s="7">
        <v>47500.0</v>
      </c>
      <c r="H12" s="7">
        <v>4312.0</v>
      </c>
      <c r="I12" s="7">
        <v>2257.0</v>
      </c>
      <c r="J12" s="7" t="s">
        <v>108</v>
      </c>
      <c r="K12" s="9" t="s">
        <v>109</v>
      </c>
      <c r="L12" s="9" t="s">
        <v>110</v>
      </c>
      <c r="M12" s="9" t="s">
        <v>111</v>
      </c>
      <c r="N12" s="7" t="s">
        <v>112</v>
      </c>
      <c r="O12" s="10" t="s">
        <v>113</v>
      </c>
      <c r="P12" s="7" t="s">
        <v>44</v>
      </c>
      <c r="Q12" s="7" t="s">
        <v>31</v>
      </c>
      <c r="R12" s="7" t="s">
        <v>114</v>
      </c>
      <c r="S12" s="7" t="s">
        <v>33</v>
      </c>
      <c r="T12" s="7" t="s">
        <v>34</v>
      </c>
      <c r="U12" s="7" t="s">
        <v>55</v>
      </c>
      <c r="V12" s="7" t="s">
        <v>36</v>
      </c>
      <c r="W12" s="7" t="s">
        <v>46</v>
      </c>
    </row>
    <row r="13">
      <c r="A13" s="12">
        <f t="shared" si="1"/>
        <v>12</v>
      </c>
      <c r="B13" s="6">
        <v>44836.0</v>
      </c>
      <c r="C13" s="7" t="s">
        <v>22</v>
      </c>
      <c r="D13" s="8">
        <v>44744.0</v>
      </c>
      <c r="E13" s="7" t="s">
        <v>115</v>
      </c>
      <c r="F13" s="7">
        <v>99200.0</v>
      </c>
      <c r="G13" s="7">
        <v>8068.0</v>
      </c>
      <c r="H13" s="7">
        <v>163.0</v>
      </c>
      <c r="I13" s="7">
        <v>729.0</v>
      </c>
      <c r="J13" s="7" t="s">
        <v>116</v>
      </c>
      <c r="K13" s="9" t="s">
        <v>117</v>
      </c>
      <c r="L13" s="9" t="s">
        <v>118</v>
      </c>
      <c r="M13" s="9" t="s">
        <v>119</v>
      </c>
      <c r="N13" s="7" t="s">
        <v>120</v>
      </c>
      <c r="O13" s="10" t="s">
        <v>121</v>
      </c>
      <c r="P13" s="7" t="s">
        <v>30</v>
      </c>
      <c r="Q13" s="7" t="s">
        <v>62</v>
      </c>
      <c r="R13" s="7" t="s">
        <v>71</v>
      </c>
      <c r="S13" s="7" t="s">
        <v>71</v>
      </c>
      <c r="T13" s="7" t="s">
        <v>87</v>
      </c>
      <c r="U13" s="7" t="s">
        <v>35</v>
      </c>
      <c r="V13" s="7" t="s">
        <v>71</v>
      </c>
      <c r="W13" s="7" t="s">
        <v>8</v>
      </c>
    </row>
    <row r="14">
      <c r="A14" s="12">
        <f t="shared" si="1"/>
        <v>13</v>
      </c>
      <c r="B14" s="6">
        <v>44836.0</v>
      </c>
      <c r="C14" s="7" t="s">
        <v>38</v>
      </c>
      <c r="D14" s="8">
        <v>44744.0</v>
      </c>
      <c r="E14" s="7" t="s">
        <v>115</v>
      </c>
      <c r="F14" s="7">
        <v>262200.0</v>
      </c>
      <c r="G14" s="7">
        <v>22400.0</v>
      </c>
      <c r="H14" s="7">
        <v>2150.0</v>
      </c>
      <c r="I14" s="7">
        <v>1438.0</v>
      </c>
      <c r="J14" s="7" t="s">
        <v>122</v>
      </c>
      <c r="K14" s="9" t="s">
        <v>123</v>
      </c>
      <c r="L14" s="9" t="s">
        <v>124</v>
      </c>
      <c r="M14" s="9" t="s">
        <v>125</v>
      </c>
      <c r="N14" s="7" t="s">
        <v>126</v>
      </c>
      <c r="O14" s="10" t="s">
        <v>127</v>
      </c>
      <c r="P14" s="7" t="s">
        <v>80</v>
      </c>
      <c r="Q14" s="7" t="s">
        <v>31</v>
      </c>
      <c r="R14" s="7" t="s">
        <v>63</v>
      </c>
      <c r="S14" s="7" t="s">
        <v>128</v>
      </c>
      <c r="T14" s="7" t="s">
        <v>34</v>
      </c>
      <c r="U14" s="7" t="s">
        <v>55</v>
      </c>
      <c r="V14" s="7" t="s">
        <v>64</v>
      </c>
      <c r="W14" s="7" t="s">
        <v>46</v>
      </c>
    </row>
    <row r="15">
      <c r="A15" s="12">
        <f t="shared" si="1"/>
        <v>14</v>
      </c>
      <c r="B15" s="6">
        <v>44836.0</v>
      </c>
      <c r="C15" s="7" t="s">
        <v>22</v>
      </c>
      <c r="D15" s="8">
        <v>44744.0</v>
      </c>
      <c r="E15" s="7" t="s">
        <v>115</v>
      </c>
      <c r="F15" s="7">
        <v>337100.0</v>
      </c>
      <c r="G15" s="7">
        <v>41200.0</v>
      </c>
      <c r="H15" s="7">
        <v>2315.0</v>
      </c>
      <c r="I15" s="7">
        <v>7130.0</v>
      </c>
      <c r="J15" s="7" t="s">
        <v>129</v>
      </c>
      <c r="K15" s="9" t="s">
        <v>130</v>
      </c>
      <c r="L15" s="9" t="s">
        <v>131</v>
      </c>
      <c r="M15" s="9" t="s">
        <v>132</v>
      </c>
      <c r="N15" s="7" t="s">
        <v>133</v>
      </c>
      <c r="O15" s="10" t="s">
        <v>134</v>
      </c>
      <c r="P15" s="7" t="s">
        <v>44</v>
      </c>
      <c r="Q15" s="7" t="s">
        <v>62</v>
      </c>
      <c r="R15" s="7" t="s">
        <v>63</v>
      </c>
      <c r="S15" s="7" t="s">
        <v>33</v>
      </c>
      <c r="T15" s="7" t="s">
        <v>34</v>
      </c>
      <c r="U15" s="7" t="s">
        <v>35</v>
      </c>
      <c r="V15" s="7" t="s">
        <v>64</v>
      </c>
      <c r="W15" s="7" t="s">
        <v>37</v>
      </c>
    </row>
    <row r="16">
      <c r="A16" s="12">
        <f t="shared" si="1"/>
        <v>15</v>
      </c>
      <c r="B16" s="6">
        <v>44836.0</v>
      </c>
      <c r="C16" s="7" t="s">
        <v>38</v>
      </c>
      <c r="D16" s="8">
        <v>44744.0</v>
      </c>
      <c r="E16" s="7" t="s">
        <v>115</v>
      </c>
      <c r="F16" s="7">
        <v>128000.0</v>
      </c>
      <c r="G16" s="7">
        <v>12000.0</v>
      </c>
      <c r="H16" s="7">
        <v>785.0</v>
      </c>
      <c r="I16" s="7">
        <v>982.0</v>
      </c>
      <c r="J16" s="7" t="s">
        <v>135</v>
      </c>
      <c r="K16" s="9" t="s">
        <v>136</v>
      </c>
      <c r="L16" s="9" t="s">
        <v>137</v>
      </c>
      <c r="M16" s="9" t="s">
        <v>138</v>
      </c>
      <c r="N16" s="7" t="s">
        <v>139</v>
      </c>
      <c r="O16" s="10" t="s">
        <v>140</v>
      </c>
      <c r="P16" s="7" t="s">
        <v>44</v>
      </c>
      <c r="Q16" s="7" t="s">
        <v>71</v>
      </c>
      <c r="R16" s="7" t="s">
        <v>63</v>
      </c>
      <c r="S16" s="7" t="s">
        <v>33</v>
      </c>
      <c r="T16" s="7" t="s">
        <v>34</v>
      </c>
      <c r="U16" s="7" t="s">
        <v>35</v>
      </c>
      <c r="V16" s="7" t="s">
        <v>141</v>
      </c>
      <c r="W16" s="7" t="s">
        <v>46</v>
      </c>
    </row>
    <row r="17">
      <c r="A17" s="12">
        <f t="shared" si="1"/>
        <v>16</v>
      </c>
      <c r="B17" s="6">
        <v>44836.0</v>
      </c>
      <c r="C17" s="7" t="s">
        <v>22</v>
      </c>
      <c r="D17" s="8">
        <v>44744.0</v>
      </c>
      <c r="E17" s="7" t="s">
        <v>115</v>
      </c>
      <c r="F17" s="7">
        <v>3500000.0</v>
      </c>
      <c r="G17" s="7">
        <v>394000.0</v>
      </c>
      <c r="H17" s="7">
        <v>13000.0</v>
      </c>
      <c r="I17" s="7">
        <v>12100.0</v>
      </c>
      <c r="J17" s="7" t="s">
        <v>142</v>
      </c>
      <c r="K17" s="9" t="s">
        <v>143</v>
      </c>
      <c r="L17" s="9" t="s">
        <v>144</v>
      </c>
      <c r="M17" s="9" t="s">
        <v>145</v>
      </c>
      <c r="N17" s="7" t="s">
        <v>146</v>
      </c>
      <c r="O17" s="10" t="s">
        <v>147</v>
      </c>
      <c r="P17" s="7" t="s">
        <v>30</v>
      </c>
      <c r="Q17" s="7" t="s">
        <v>31</v>
      </c>
      <c r="R17" s="7" t="s">
        <v>71</v>
      </c>
      <c r="S17" s="7" t="s">
        <v>33</v>
      </c>
      <c r="T17" s="7" t="s">
        <v>34</v>
      </c>
      <c r="U17" s="7" t="s">
        <v>55</v>
      </c>
      <c r="V17" s="7" t="s">
        <v>36</v>
      </c>
      <c r="W17" s="7" t="s">
        <v>37</v>
      </c>
    </row>
    <row r="18">
      <c r="A18" s="12">
        <f t="shared" si="1"/>
        <v>17</v>
      </c>
      <c r="B18" s="6">
        <v>44836.0</v>
      </c>
      <c r="C18" s="7" t="s">
        <v>38</v>
      </c>
      <c r="D18" s="8">
        <v>44744.0</v>
      </c>
      <c r="E18" s="7" t="s">
        <v>115</v>
      </c>
      <c r="F18" s="7">
        <v>61700.0</v>
      </c>
      <c r="G18" s="7">
        <v>4634.0</v>
      </c>
      <c r="H18" s="7">
        <v>244.0</v>
      </c>
      <c r="I18" s="7">
        <v>143.0</v>
      </c>
      <c r="J18" s="7" t="s">
        <v>148</v>
      </c>
      <c r="K18" s="9" t="s">
        <v>149</v>
      </c>
      <c r="L18" s="9" t="s">
        <v>150</v>
      </c>
      <c r="M18" s="9" t="s">
        <v>151</v>
      </c>
      <c r="N18" s="7" t="s">
        <v>152</v>
      </c>
      <c r="O18" s="10" t="s">
        <v>153</v>
      </c>
      <c r="P18" s="7" t="s">
        <v>44</v>
      </c>
      <c r="Q18" s="7" t="s">
        <v>62</v>
      </c>
      <c r="R18" s="7" t="s">
        <v>63</v>
      </c>
      <c r="S18" s="7" t="s">
        <v>33</v>
      </c>
      <c r="T18" s="7" t="s">
        <v>34</v>
      </c>
      <c r="U18" s="7" t="s">
        <v>35</v>
      </c>
      <c r="V18" s="7" t="s">
        <v>141</v>
      </c>
      <c r="W18" s="7" t="s">
        <v>46</v>
      </c>
    </row>
    <row r="19">
      <c r="A19" s="12">
        <f t="shared" si="1"/>
        <v>18</v>
      </c>
      <c r="B19" s="6">
        <v>44836.0</v>
      </c>
      <c r="C19" s="7" t="s">
        <v>22</v>
      </c>
      <c r="D19" s="8">
        <v>44745.0</v>
      </c>
      <c r="E19" s="7" t="s">
        <v>154</v>
      </c>
      <c r="F19" s="7">
        <v>57200.0</v>
      </c>
      <c r="G19" s="7">
        <v>5384.0</v>
      </c>
      <c r="H19" s="7">
        <v>220.0</v>
      </c>
      <c r="I19" s="7">
        <v>172.0</v>
      </c>
      <c r="J19" s="7" t="s">
        <v>155</v>
      </c>
      <c r="K19" s="9" t="s">
        <v>156</v>
      </c>
      <c r="L19" s="9" t="s">
        <v>157</v>
      </c>
      <c r="M19" s="9" t="s">
        <v>158</v>
      </c>
      <c r="N19" s="7" t="s">
        <v>159</v>
      </c>
      <c r="O19" s="10" t="s">
        <v>160</v>
      </c>
      <c r="P19" s="7" t="s">
        <v>30</v>
      </c>
      <c r="Q19" s="7" t="s">
        <v>31</v>
      </c>
      <c r="R19" s="7" t="s">
        <v>63</v>
      </c>
      <c r="S19" s="7" t="s">
        <v>73</v>
      </c>
      <c r="T19" s="7" t="s">
        <v>34</v>
      </c>
      <c r="U19" s="7" t="s">
        <v>55</v>
      </c>
      <c r="V19" s="7" t="s">
        <v>64</v>
      </c>
      <c r="W19" s="7" t="s">
        <v>37</v>
      </c>
    </row>
    <row r="20">
      <c r="A20" s="12">
        <f t="shared" si="1"/>
        <v>19</v>
      </c>
      <c r="B20" s="6">
        <v>44836.0</v>
      </c>
      <c r="C20" s="7" t="s">
        <v>38</v>
      </c>
      <c r="D20" s="8">
        <v>44745.0</v>
      </c>
      <c r="E20" s="7" t="s">
        <v>154</v>
      </c>
      <c r="F20" s="7">
        <v>150700.0</v>
      </c>
      <c r="G20" s="7">
        <v>8871.0</v>
      </c>
      <c r="H20" s="7">
        <v>417.0</v>
      </c>
      <c r="I20" s="7">
        <v>397.0</v>
      </c>
      <c r="J20" s="7" t="s">
        <v>161</v>
      </c>
      <c r="K20" s="9" t="s">
        <v>162</v>
      </c>
      <c r="L20" s="9" t="s">
        <v>163</v>
      </c>
      <c r="M20" s="9" t="s">
        <v>164</v>
      </c>
      <c r="N20" s="7" t="s">
        <v>165</v>
      </c>
      <c r="O20" s="10" t="s">
        <v>166</v>
      </c>
      <c r="P20" s="7" t="s">
        <v>80</v>
      </c>
      <c r="Q20" s="7" t="s">
        <v>31</v>
      </c>
      <c r="R20" s="7" t="s">
        <v>32</v>
      </c>
      <c r="S20" s="7" t="s">
        <v>128</v>
      </c>
      <c r="T20" s="7" t="s">
        <v>34</v>
      </c>
      <c r="U20" s="7" t="s">
        <v>35</v>
      </c>
      <c r="V20" s="7" t="s">
        <v>36</v>
      </c>
      <c r="W20" s="7" t="s">
        <v>46</v>
      </c>
    </row>
    <row r="21">
      <c r="A21" s="12">
        <f t="shared" si="1"/>
        <v>20</v>
      </c>
      <c r="B21" s="6">
        <v>44836.0</v>
      </c>
      <c r="C21" s="7" t="s">
        <v>22</v>
      </c>
      <c r="D21" s="8">
        <v>44746.0</v>
      </c>
      <c r="E21" s="7" t="s">
        <v>167</v>
      </c>
      <c r="F21" s="7">
        <v>111300.0</v>
      </c>
      <c r="G21" s="7">
        <v>13700.0</v>
      </c>
      <c r="H21" s="7">
        <v>638.0</v>
      </c>
      <c r="I21" s="7">
        <v>870.0</v>
      </c>
      <c r="J21" s="7" t="s">
        <v>168</v>
      </c>
      <c r="K21" s="9" t="s">
        <v>169</v>
      </c>
      <c r="L21" s="9" t="s">
        <v>170</v>
      </c>
      <c r="M21" s="9" t="s">
        <v>171</v>
      </c>
      <c r="N21" s="7" t="s">
        <v>172</v>
      </c>
      <c r="O21" s="10" t="s">
        <v>173</v>
      </c>
      <c r="P21" s="7" t="s">
        <v>30</v>
      </c>
      <c r="Q21" s="7" t="s">
        <v>31</v>
      </c>
      <c r="R21" s="7" t="s">
        <v>32</v>
      </c>
      <c r="S21" s="7" t="s">
        <v>128</v>
      </c>
      <c r="T21" s="7" t="s">
        <v>34</v>
      </c>
      <c r="U21" s="7" t="s">
        <v>35</v>
      </c>
      <c r="V21" s="7" t="s">
        <v>64</v>
      </c>
      <c r="W21" s="7" t="s">
        <v>37</v>
      </c>
    </row>
    <row r="22">
      <c r="A22" s="12">
        <f t="shared" si="1"/>
        <v>21</v>
      </c>
      <c r="B22" s="6">
        <v>44836.0</v>
      </c>
      <c r="C22" s="7" t="s">
        <v>22</v>
      </c>
      <c r="D22" s="8">
        <v>44746.0</v>
      </c>
      <c r="E22" s="7" t="s">
        <v>167</v>
      </c>
      <c r="F22" s="7">
        <v>232600.0</v>
      </c>
      <c r="G22" s="7">
        <v>25100.0</v>
      </c>
      <c r="H22" s="7">
        <v>445.0</v>
      </c>
      <c r="I22" s="7">
        <v>1288.0</v>
      </c>
      <c r="J22" s="7" t="s">
        <v>174</v>
      </c>
      <c r="K22" s="9" t="s">
        <v>175</v>
      </c>
      <c r="L22" s="9" t="s">
        <v>176</v>
      </c>
      <c r="M22" s="9" t="s">
        <v>177</v>
      </c>
      <c r="N22" s="7" t="s">
        <v>178</v>
      </c>
      <c r="O22" s="10" t="s">
        <v>179</v>
      </c>
      <c r="P22" s="7" t="s">
        <v>80</v>
      </c>
      <c r="Q22" s="7" t="s">
        <v>53</v>
      </c>
      <c r="R22" s="7" t="s">
        <v>180</v>
      </c>
      <c r="S22" s="7" t="s">
        <v>128</v>
      </c>
      <c r="T22" s="7" t="s">
        <v>87</v>
      </c>
      <c r="U22" s="7" t="s">
        <v>35</v>
      </c>
      <c r="V22" s="7" t="s">
        <v>36</v>
      </c>
      <c r="W22" s="7" t="s">
        <v>37</v>
      </c>
    </row>
    <row r="23">
      <c r="A23" s="12">
        <f t="shared" si="1"/>
        <v>22</v>
      </c>
      <c r="B23" s="6">
        <v>44836.0</v>
      </c>
      <c r="C23" s="7" t="s">
        <v>22</v>
      </c>
      <c r="D23" s="8">
        <v>44747.0</v>
      </c>
      <c r="E23" s="7" t="s">
        <v>181</v>
      </c>
      <c r="F23" s="7">
        <v>2200000.0</v>
      </c>
      <c r="G23" s="7">
        <v>198100.0</v>
      </c>
      <c r="H23" s="7">
        <v>7528.0</v>
      </c>
      <c r="I23" s="7">
        <v>19000.0</v>
      </c>
      <c r="J23" s="7" t="s">
        <v>182</v>
      </c>
      <c r="K23" s="9" t="s">
        <v>183</v>
      </c>
      <c r="L23" s="9" t="s">
        <v>184</v>
      </c>
      <c r="M23" s="9" t="s">
        <v>185</v>
      </c>
      <c r="N23" s="7" t="s">
        <v>186</v>
      </c>
      <c r="O23" s="10" t="s">
        <v>187</v>
      </c>
      <c r="P23" s="7" t="s">
        <v>30</v>
      </c>
      <c r="Q23" s="7" t="s">
        <v>62</v>
      </c>
      <c r="R23" s="7" t="s">
        <v>32</v>
      </c>
      <c r="S23" s="7" t="s">
        <v>45</v>
      </c>
      <c r="T23" s="7" t="s">
        <v>87</v>
      </c>
      <c r="U23" s="7" t="s">
        <v>35</v>
      </c>
      <c r="V23" s="7" t="s">
        <v>64</v>
      </c>
      <c r="W23" s="7" t="s">
        <v>37</v>
      </c>
    </row>
    <row r="24">
      <c r="A24" s="12">
        <f t="shared" si="1"/>
        <v>23</v>
      </c>
      <c r="B24" s="6">
        <v>44836.0</v>
      </c>
      <c r="C24" s="7" t="s">
        <v>38</v>
      </c>
      <c r="D24" s="8">
        <v>44747.0</v>
      </c>
      <c r="E24" s="7" t="s">
        <v>181</v>
      </c>
      <c r="F24" s="7">
        <v>145300.0</v>
      </c>
      <c r="G24" s="7">
        <v>10200.0</v>
      </c>
      <c r="H24" s="7">
        <v>702.0</v>
      </c>
      <c r="I24" s="7">
        <v>483.0</v>
      </c>
      <c r="J24" s="7" t="s">
        <v>188</v>
      </c>
      <c r="K24" s="9" t="s">
        <v>189</v>
      </c>
      <c r="L24" s="9" t="s">
        <v>190</v>
      </c>
      <c r="M24" s="9" t="s">
        <v>191</v>
      </c>
      <c r="N24" s="7" t="s">
        <v>192</v>
      </c>
      <c r="O24" s="10" t="s">
        <v>193</v>
      </c>
      <c r="P24" s="7" t="s">
        <v>30</v>
      </c>
      <c r="Q24" s="7" t="s">
        <v>31</v>
      </c>
      <c r="R24" s="7" t="s">
        <v>32</v>
      </c>
      <c r="S24" s="7" t="s">
        <v>45</v>
      </c>
      <c r="T24" s="7" t="s">
        <v>34</v>
      </c>
      <c r="U24" s="7" t="s">
        <v>35</v>
      </c>
      <c r="V24" s="7" t="s">
        <v>36</v>
      </c>
      <c r="W24" s="7" t="s">
        <v>46</v>
      </c>
    </row>
    <row r="25">
      <c r="A25" s="12">
        <f t="shared" si="1"/>
        <v>24</v>
      </c>
      <c r="B25" s="6">
        <v>44836.0</v>
      </c>
      <c r="C25" s="7" t="s">
        <v>22</v>
      </c>
      <c r="D25" s="8">
        <v>44748.0</v>
      </c>
      <c r="E25" s="7" t="s">
        <v>194</v>
      </c>
      <c r="F25" s="7">
        <v>196900.0</v>
      </c>
      <c r="G25" s="7">
        <v>24000.0</v>
      </c>
      <c r="H25" s="7">
        <v>623.0</v>
      </c>
      <c r="I25" s="7">
        <v>1101.0</v>
      </c>
      <c r="J25" s="7" t="s">
        <v>195</v>
      </c>
      <c r="K25" s="9" t="s">
        <v>196</v>
      </c>
      <c r="L25" s="9" t="s">
        <v>197</v>
      </c>
      <c r="M25" s="9" t="s">
        <v>198</v>
      </c>
      <c r="N25" s="7" t="s">
        <v>199</v>
      </c>
      <c r="O25" s="10" t="s">
        <v>200</v>
      </c>
      <c r="P25" s="7" t="s">
        <v>44</v>
      </c>
      <c r="Q25" s="7" t="s">
        <v>62</v>
      </c>
      <c r="R25" s="7" t="s">
        <v>32</v>
      </c>
      <c r="S25" s="7" t="s">
        <v>45</v>
      </c>
      <c r="T25" s="7" t="s">
        <v>34</v>
      </c>
      <c r="U25" s="7" t="s">
        <v>35</v>
      </c>
      <c r="V25" s="7" t="s">
        <v>36</v>
      </c>
      <c r="W25" s="7" t="s">
        <v>37</v>
      </c>
    </row>
    <row r="26">
      <c r="A26" s="12">
        <f t="shared" si="1"/>
        <v>25</v>
      </c>
      <c r="B26" s="6">
        <v>44836.0</v>
      </c>
      <c r="C26" s="7" t="s">
        <v>22</v>
      </c>
      <c r="D26" s="8">
        <v>44748.0</v>
      </c>
      <c r="E26" s="7" t="s">
        <v>194</v>
      </c>
      <c r="F26" s="7">
        <v>89800.0</v>
      </c>
      <c r="G26" s="7">
        <v>6123.0</v>
      </c>
      <c r="H26" s="7">
        <v>365.0</v>
      </c>
      <c r="I26" s="7">
        <v>192.0</v>
      </c>
      <c r="J26" s="7" t="s">
        <v>201</v>
      </c>
      <c r="K26" s="9" t="s">
        <v>202</v>
      </c>
      <c r="L26" s="9" t="s">
        <v>203</v>
      </c>
      <c r="M26" s="9" t="s">
        <v>204</v>
      </c>
      <c r="N26" s="7" t="s">
        <v>205</v>
      </c>
      <c r="O26" s="10" t="s">
        <v>206</v>
      </c>
      <c r="P26" s="7" t="s">
        <v>30</v>
      </c>
      <c r="Q26" s="7" t="s">
        <v>31</v>
      </c>
      <c r="R26" s="7" t="s">
        <v>180</v>
      </c>
      <c r="S26" s="7" t="s">
        <v>128</v>
      </c>
      <c r="T26" s="7" t="s">
        <v>87</v>
      </c>
      <c r="U26" s="7" t="s">
        <v>35</v>
      </c>
      <c r="V26" s="7" t="s">
        <v>36</v>
      </c>
      <c r="W26" s="7" t="s">
        <v>37</v>
      </c>
    </row>
    <row r="27">
      <c r="A27" s="12">
        <f t="shared" si="1"/>
        <v>26</v>
      </c>
      <c r="B27" s="6">
        <v>44836.0</v>
      </c>
      <c r="C27" s="7" t="s">
        <v>38</v>
      </c>
      <c r="D27" s="8">
        <v>44748.0</v>
      </c>
      <c r="E27" s="7" t="s">
        <v>194</v>
      </c>
      <c r="F27" s="7">
        <v>63000.0</v>
      </c>
      <c r="G27" s="7">
        <v>4641.0</v>
      </c>
      <c r="H27" s="7">
        <v>231.0</v>
      </c>
      <c r="I27" s="7">
        <v>166.0</v>
      </c>
      <c r="J27" s="7" t="s">
        <v>207</v>
      </c>
      <c r="K27" s="9" t="s">
        <v>208</v>
      </c>
      <c r="L27" s="9" t="s">
        <v>209</v>
      </c>
      <c r="M27" s="9" t="s">
        <v>210</v>
      </c>
      <c r="N27" s="7" t="s">
        <v>211</v>
      </c>
      <c r="O27" s="10">
        <v>73.0</v>
      </c>
      <c r="P27" s="7" t="s">
        <v>80</v>
      </c>
      <c r="Q27" s="7" t="s">
        <v>31</v>
      </c>
      <c r="R27" s="7" t="s">
        <v>212</v>
      </c>
      <c r="S27" s="7" t="s">
        <v>45</v>
      </c>
      <c r="T27" s="7" t="s">
        <v>34</v>
      </c>
      <c r="U27" s="7" t="s">
        <v>55</v>
      </c>
      <c r="V27" s="7" t="s">
        <v>64</v>
      </c>
      <c r="W27" s="7" t="s">
        <v>46</v>
      </c>
    </row>
    <row r="28">
      <c r="A28" s="12">
        <f t="shared" si="1"/>
        <v>27</v>
      </c>
      <c r="B28" s="6">
        <v>44836.0</v>
      </c>
      <c r="C28" s="7" t="s">
        <v>22</v>
      </c>
      <c r="D28" s="8">
        <v>44749.0</v>
      </c>
      <c r="E28" s="7" t="s">
        <v>23</v>
      </c>
      <c r="F28" s="7">
        <v>195000.0</v>
      </c>
      <c r="G28" s="7">
        <v>18500.0</v>
      </c>
      <c r="H28" s="7">
        <v>502.0</v>
      </c>
      <c r="I28" s="7">
        <v>1808.0</v>
      </c>
      <c r="J28" s="7" t="s">
        <v>213</v>
      </c>
      <c r="K28" s="9" t="s">
        <v>214</v>
      </c>
      <c r="L28" s="9" t="s">
        <v>215</v>
      </c>
      <c r="M28" s="9" t="s">
        <v>216</v>
      </c>
      <c r="N28" s="7" t="s">
        <v>217</v>
      </c>
      <c r="O28" s="10" t="s">
        <v>218</v>
      </c>
      <c r="P28" s="7" t="s">
        <v>80</v>
      </c>
      <c r="Q28" s="7" t="s">
        <v>62</v>
      </c>
      <c r="R28" s="7" t="s">
        <v>54</v>
      </c>
      <c r="S28" s="7" t="s">
        <v>45</v>
      </c>
      <c r="T28" s="7" t="s">
        <v>34</v>
      </c>
      <c r="U28" s="7" t="s">
        <v>35</v>
      </c>
      <c r="V28" s="7" t="s">
        <v>36</v>
      </c>
      <c r="W28" s="7" t="s">
        <v>37</v>
      </c>
    </row>
    <row r="29">
      <c r="A29" s="12">
        <f t="shared" si="1"/>
        <v>28</v>
      </c>
      <c r="B29" s="6">
        <v>44836.0</v>
      </c>
      <c r="C29" s="7" t="s">
        <v>22</v>
      </c>
      <c r="D29" s="8">
        <v>44749.0</v>
      </c>
      <c r="E29" s="7" t="s">
        <v>23</v>
      </c>
      <c r="F29" s="7">
        <v>39700.0</v>
      </c>
      <c r="G29" s="7">
        <v>2368.0</v>
      </c>
      <c r="H29" s="7">
        <v>123.0</v>
      </c>
      <c r="I29" s="7">
        <v>286.0</v>
      </c>
      <c r="J29" s="7" t="s">
        <v>219</v>
      </c>
      <c r="K29" s="9" t="s">
        <v>220</v>
      </c>
      <c r="L29" s="9" t="s">
        <v>221</v>
      </c>
      <c r="M29" s="9" t="s">
        <v>222</v>
      </c>
      <c r="N29" s="7" t="s">
        <v>223</v>
      </c>
      <c r="O29" s="10" t="s">
        <v>224</v>
      </c>
      <c r="P29" s="7" t="s">
        <v>225</v>
      </c>
      <c r="Q29" s="7" t="s">
        <v>53</v>
      </c>
      <c r="R29" s="7" t="s">
        <v>54</v>
      </c>
      <c r="S29" s="7" t="s">
        <v>45</v>
      </c>
      <c r="T29" s="7" t="s">
        <v>34</v>
      </c>
      <c r="U29" s="7" t="s">
        <v>35</v>
      </c>
      <c r="V29" s="7" t="s">
        <v>71</v>
      </c>
      <c r="W29" s="7" t="s">
        <v>37</v>
      </c>
    </row>
    <row r="30">
      <c r="A30" s="12">
        <f t="shared" si="1"/>
        <v>29</v>
      </c>
      <c r="B30" s="6">
        <v>44836.0</v>
      </c>
      <c r="C30" s="7" t="s">
        <v>22</v>
      </c>
      <c r="D30" s="8">
        <v>44749.0</v>
      </c>
      <c r="E30" s="7" t="s">
        <v>23</v>
      </c>
      <c r="F30" s="7">
        <v>110200.0</v>
      </c>
      <c r="G30" s="7">
        <v>13100.0</v>
      </c>
      <c r="H30" s="7">
        <v>560.0</v>
      </c>
      <c r="I30" s="7">
        <v>1285.0</v>
      </c>
      <c r="J30" s="7" t="s">
        <v>226</v>
      </c>
      <c r="K30" s="9" t="s">
        <v>227</v>
      </c>
      <c r="L30" s="9" t="s">
        <v>228</v>
      </c>
      <c r="M30" s="9" t="s">
        <v>229</v>
      </c>
      <c r="N30" s="7" t="s">
        <v>230</v>
      </c>
      <c r="O30" s="10" t="s">
        <v>231</v>
      </c>
      <c r="P30" s="7" t="s">
        <v>30</v>
      </c>
      <c r="Q30" s="7" t="s">
        <v>31</v>
      </c>
      <c r="R30" s="7" t="s">
        <v>180</v>
      </c>
      <c r="S30" s="7" t="s">
        <v>128</v>
      </c>
      <c r="T30" s="7" t="s">
        <v>87</v>
      </c>
      <c r="U30" s="7" t="s">
        <v>35</v>
      </c>
      <c r="V30" s="7" t="s">
        <v>36</v>
      </c>
      <c r="W30" s="7" t="s">
        <v>37</v>
      </c>
    </row>
    <row r="31">
      <c r="A31" s="12">
        <f t="shared" si="1"/>
        <v>30</v>
      </c>
      <c r="B31" s="6">
        <v>44836.0</v>
      </c>
      <c r="C31" s="7" t="s">
        <v>22</v>
      </c>
      <c r="D31" s="8">
        <v>44750.0</v>
      </c>
      <c r="E31" s="7" t="s">
        <v>89</v>
      </c>
      <c r="F31" s="7">
        <v>45700.0</v>
      </c>
      <c r="G31" s="7">
        <v>4149.0</v>
      </c>
      <c r="H31" s="7">
        <v>171.0</v>
      </c>
      <c r="I31" s="7">
        <v>186.0</v>
      </c>
      <c r="J31" s="7" t="s">
        <v>232</v>
      </c>
      <c r="K31" s="9" t="s">
        <v>233</v>
      </c>
      <c r="L31" s="9" t="s">
        <v>234</v>
      </c>
      <c r="M31" s="9" t="s">
        <v>235</v>
      </c>
      <c r="N31" s="7" t="s">
        <v>236</v>
      </c>
      <c r="O31" s="10" t="s">
        <v>237</v>
      </c>
      <c r="P31" s="7" t="s">
        <v>30</v>
      </c>
      <c r="Q31" s="7" t="s">
        <v>31</v>
      </c>
      <c r="R31" s="7" t="s">
        <v>32</v>
      </c>
      <c r="S31" s="7" t="s">
        <v>33</v>
      </c>
      <c r="T31" s="7" t="s">
        <v>34</v>
      </c>
      <c r="U31" s="7" t="s">
        <v>55</v>
      </c>
      <c r="V31" s="7" t="s">
        <v>64</v>
      </c>
      <c r="W31" s="7" t="s">
        <v>37</v>
      </c>
    </row>
    <row r="32">
      <c r="A32" s="12">
        <f t="shared" si="1"/>
        <v>31</v>
      </c>
      <c r="B32" s="6">
        <v>44836.0</v>
      </c>
      <c r="C32" s="7" t="s">
        <v>38</v>
      </c>
      <c r="D32" s="8">
        <v>44750.0</v>
      </c>
      <c r="E32" s="7" t="s">
        <v>89</v>
      </c>
      <c r="F32" s="7">
        <v>125500.0</v>
      </c>
      <c r="G32" s="7">
        <v>18100.0</v>
      </c>
      <c r="H32" s="7">
        <v>1698.0</v>
      </c>
      <c r="I32" s="7">
        <v>363.0</v>
      </c>
      <c r="J32" s="7" t="s">
        <v>238</v>
      </c>
      <c r="K32" s="9" t="s">
        <v>239</v>
      </c>
      <c r="L32" s="9" t="s">
        <v>240</v>
      </c>
      <c r="M32" s="9" t="s">
        <v>241</v>
      </c>
      <c r="N32" s="7" t="s">
        <v>242</v>
      </c>
      <c r="O32" s="10" t="s">
        <v>243</v>
      </c>
      <c r="P32" s="7" t="s">
        <v>44</v>
      </c>
      <c r="Q32" s="7" t="s">
        <v>62</v>
      </c>
      <c r="R32" s="7" t="s">
        <v>244</v>
      </c>
      <c r="S32" s="7" t="s">
        <v>245</v>
      </c>
      <c r="T32" s="7" t="s">
        <v>34</v>
      </c>
      <c r="U32" s="7" t="s">
        <v>55</v>
      </c>
      <c r="V32" s="7" t="s">
        <v>36</v>
      </c>
      <c r="W32" s="7" t="s">
        <v>46</v>
      </c>
    </row>
    <row r="33">
      <c r="A33" s="12">
        <f t="shared" si="1"/>
        <v>32</v>
      </c>
      <c r="B33" s="6">
        <v>44836.0</v>
      </c>
      <c r="C33" s="7" t="s">
        <v>22</v>
      </c>
      <c r="D33" s="8">
        <v>44750.0</v>
      </c>
      <c r="E33" s="7" t="s">
        <v>89</v>
      </c>
      <c r="F33" s="7">
        <v>51100.0</v>
      </c>
      <c r="G33" s="7">
        <v>4147.0</v>
      </c>
      <c r="H33" s="7">
        <v>182.0</v>
      </c>
      <c r="I33" s="7">
        <v>119.0</v>
      </c>
      <c r="J33" s="7" t="s">
        <v>246</v>
      </c>
      <c r="K33" s="9" t="s">
        <v>247</v>
      </c>
      <c r="L33" s="9" t="s">
        <v>248</v>
      </c>
      <c r="M33" s="9" t="s">
        <v>249</v>
      </c>
      <c r="N33" s="7" t="s">
        <v>250</v>
      </c>
      <c r="O33" s="10" t="s">
        <v>179</v>
      </c>
      <c r="P33" s="7" t="s">
        <v>80</v>
      </c>
      <c r="Q33" s="7" t="s">
        <v>31</v>
      </c>
      <c r="R33" s="7" t="s">
        <v>32</v>
      </c>
      <c r="S33" s="7" t="s">
        <v>33</v>
      </c>
      <c r="T33" s="7" t="s">
        <v>34</v>
      </c>
      <c r="U33" s="7" t="s">
        <v>35</v>
      </c>
      <c r="V33" s="7" t="s">
        <v>36</v>
      </c>
      <c r="W33" s="7" t="s">
        <v>37</v>
      </c>
    </row>
    <row r="34">
      <c r="A34" s="12">
        <f t="shared" si="1"/>
        <v>33</v>
      </c>
      <c r="B34" s="6">
        <v>44836.0</v>
      </c>
      <c r="C34" s="7" t="s">
        <v>22</v>
      </c>
      <c r="D34" s="8">
        <v>44751.0</v>
      </c>
      <c r="E34" s="7" t="s">
        <v>115</v>
      </c>
      <c r="F34" s="7">
        <v>387300.0</v>
      </c>
      <c r="G34" s="7">
        <v>45200.0</v>
      </c>
      <c r="H34" s="7">
        <v>854.0</v>
      </c>
      <c r="I34" s="7">
        <v>3968.0</v>
      </c>
      <c r="J34" s="7" t="s">
        <v>251</v>
      </c>
      <c r="K34" s="9" t="s">
        <v>252</v>
      </c>
      <c r="L34" s="9" t="s">
        <v>253</v>
      </c>
      <c r="M34" s="9" t="s">
        <v>254</v>
      </c>
      <c r="N34" s="7" t="s">
        <v>255</v>
      </c>
      <c r="O34" s="10" t="s">
        <v>256</v>
      </c>
      <c r="P34" s="7" t="s">
        <v>30</v>
      </c>
      <c r="Q34" s="7" t="s">
        <v>62</v>
      </c>
      <c r="R34" s="7" t="s">
        <v>54</v>
      </c>
      <c r="S34" s="7" t="s">
        <v>128</v>
      </c>
      <c r="T34" s="7" t="s">
        <v>34</v>
      </c>
      <c r="U34" s="7" t="s">
        <v>35</v>
      </c>
      <c r="V34" s="7" t="s">
        <v>36</v>
      </c>
      <c r="W34" s="7" t="s">
        <v>37</v>
      </c>
    </row>
    <row r="35">
      <c r="A35" s="12">
        <f t="shared" si="1"/>
        <v>34</v>
      </c>
      <c r="B35" s="6">
        <v>44836.0</v>
      </c>
      <c r="C35" s="7" t="s">
        <v>38</v>
      </c>
      <c r="D35" s="8">
        <v>44751.0</v>
      </c>
      <c r="E35" s="7" t="s">
        <v>115</v>
      </c>
      <c r="F35" s="7">
        <v>67100.0</v>
      </c>
      <c r="G35" s="7">
        <v>6987.0</v>
      </c>
      <c r="H35" s="7">
        <v>329.0</v>
      </c>
      <c r="I35" s="7">
        <v>627.0</v>
      </c>
      <c r="J35" s="7" t="s">
        <v>257</v>
      </c>
      <c r="K35" s="9" t="s">
        <v>258</v>
      </c>
      <c r="L35" s="9" t="s">
        <v>259</v>
      </c>
      <c r="M35" s="9" t="s">
        <v>260</v>
      </c>
      <c r="N35" s="7" t="s">
        <v>261</v>
      </c>
      <c r="O35" s="10" t="s">
        <v>262</v>
      </c>
      <c r="P35" s="7" t="s">
        <v>30</v>
      </c>
      <c r="Q35" s="7" t="s">
        <v>31</v>
      </c>
      <c r="R35" s="7" t="s">
        <v>32</v>
      </c>
      <c r="S35" s="7" t="s">
        <v>33</v>
      </c>
      <c r="T35" s="7" t="s">
        <v>34</v>
      </c>
      <c r="U35" s="7" t="s">
        <v>35</v>
      </c>
      <c r="V35" s="7" t="s">
        <v>64</v>
      </c>
      <c r="W35" s="7" t="s">
        <v>46</v>
      </c>
    </row>
    <row r="36">
      <c r="A36" s="12">
        <f t="shared" si="1"/>
        <v>35</v>
      </c>
      <c r="B36" s="6">
        <v>44836.0</v>
      </c>
      <c r="C36" s="7" t="s">
        <v>38</v>
      </c>
      <c r="D36" s="8">
        <v>44751.0</v>
      </c>
      <c r="E36" s="7" t="s">
        <v>115</v>
      </c>
      <c r="F36" s="7">
        <v>208000.0</v>
      </c>
      <c r="G36" s="7">
        <v>17200.0</v>
      </c>
      <c r="H36" s="7">
        <v>682.0</v>
      </c>
      <c r="I36" s="7">
        <v>1021.0</v>
      </c>
      <c r="J36" s="7" t="s">
        <v>263</v>
      </c>
      <c r="K36" s="9" t="s">
        <v>264</v>
      </c>
      <c r="L36" s="9" t="s">
        <v>265</v>
      </c>
      <c r="M36" s="9" t="s">
        <v>266</v>
      </c>
      <c r="N36" s="7" t="s">
        <v>267</v>
      </c>
      <c r="O36" s="10" t="s">
        <v>268</v>
      </c>
      <c r="P36" s="7" t="s">
        <v>30</v>
      </c>
      <c r="Q36" s="7" t="s">
        <v>31</v>
      </c>
      <c r="R36" s="7" t="s">
        <v>32</v>
      </c>
      <c r="S36" s="7" t="s">
        <v>33</v>
      </c>
      <c r="T36" s="7" t="s">
        <v>34</v>
      </c>
      <c r="U36" s="7" t="s">
        <v>55</v>
      </c>
      <c r="V36" s="7" t="s">
        <v>269</v>
      </c>
      <c r="W36" s="7" t="s">
        <v>46</v>
      </c>
    </row>
    <row r="37">
      <c r="A37" s="12">
        <f t="shared" si="1"/>
        <v>36</v>
      </c>
      <c r="B37" s="6">
        <v>44836.0</v>
      </c>
      <c r="C37" s="7" t="s">
        <v>38</v>
      </c>
      <c r="D37" s="8">
        <v>44751.0</v>
      </c>
      <c r="E37" s="7" t="s">
        <v>115</v>
      </c>
      <c r="F37" s="7">
        <v>63300.0</v>
      </c>
      <c r="G37" s="7">
        <v>4583.0</v>
      </c>
      <c r="H37" s="7">
        <v>188.0</v>
      </c>
      <c r="I37" s="7">
        <v>82.0</v>
      </c>
      <c r="J37" s="7" t="s">
        <v>270</v>
      </c>
      <c r="K37" s="9" t="s">
        <v>271</v>
      </c>
      <c r="L37" s="9" t="s">
        <v>272</v>
      </c>
      <c r="M37" s="9" t="s">
        <v>273</v>
      </c>
      <c r="N37" s="7" t="s">
        <v>274</v>
      </c>
      <c r="O37" s="11">
        <v>45245.0</v>
      </c>
      <c r="P37" s="7" t="s">
        <v>44</v>
      </c>
      <c r="Q37" s="7" t="s">
        <v>62</v>
      </c>
      <c r="R37" s="7" t="s">
        <v>63</v>
      </c>
      <c r="S37" s="7" t="s">
        <v>245</v>
      </c>
      <c r="T37" s="7" t="s">
        <v>34</v>
      </c>
      <c r="U37" s="7" t="s">
        <v>55</v>
      </c>
      <c r="V37" s="7" t="s">
        <v>64</v>
      </c>
      <c r="W37" s="7" t="s">
        <v>46</v>
      </c>
    </row>
    <row r="38">
      <c r="A38" s="12">
        <f t="shared" si="1"/>
        <v>37</v>
      </c>
      <c r="B38" s="6">
        <v>44836.0</v>
      </c>
      <c r="C38" s="7" t="s">
        <v>22</v>
      </c>
      <c r="D38" s="8">
        <v>44751.0</v>
      </c>
      <c r="E38" s="7" t="s">
        <v>115</v>
      </c>
      <c r="F38" s="7">
        <v>57600.0</v>
      </c>
      <c r="G38" s="7">
        <v>5284.0</v>
      </c>
      <c r="H38" s="7">
        <v>274.0</v>
      </c>
      <c r="I38" s="7">
        <v>457.0</v>
      </c>
      <c r="J38" s="7" t="s">
        <v>275</v>
      </c>
      <c r="K38" s="9" t="s">
        <v>276</v>
      </c>
      <c r="L38" s="9" t="s">
        <v>277</v>
      </c>
      <c r="M38" s="9" t="s">
        <v>278</v>
      </c>
      <c r="N38" s="7" t="s">
        <v>279</v>
      </c>
      <c r="O38" s="10" t="s">
        <v>280</v>
      </c>
      <c r="P38" s="7" t="s">
        <v>80</v>
      </c>
      <c r="Q38" s="7" t="s">
        <v>62</v>
      </c>
      <c r="R38" s="7" t="s">
        <v>63</v>
      </c>
      <c r="S38" s="7" t="s">
        <v>33</v>
      </c>
      <c r="T38" s="7" t="s">
        <v>34</v>
      </c>
      <c r="U38" s="7" t="s">
        <v>55</v>
      </c>
      <c r="V38" s="7" t="s">
        <v>64</v>
      </c>
      <c r="W38" s="7" t="s">
        <v>37</v>
      </c>
    </row>
    <row r="39">
      <c r="A39" s="12">
        <f t="shared" si="1"/>
        <v>38</v>
      </c>
      <c r="B39" s="6">
        <v>44836.0</v>
      </c>
      <c r="C39" s="7" t="s">
        <v>22</v>
      </c>
      <c r="D39" s="8">
        <v>44751.0</v>
      </c>
      <c r="E39" s="7" t="s">
        <v>115</v>
      </c>
      <c r="F39" s="7">
        <v>68300.0</v>
      </c>
      <c r="G39" s="7">
        <v>6533.0</v>
      </c>
      <c r="H39" s="7">
        <v>270.0</v>
      </c>
      <c r="I39" s="7">
        <v>252.0</v>
      </c>
      <c r="J39" s="7" t="s">
        <v>281</v>
      </c>
      <c r="K39" s="9" t="s">
        <v>282</v>
      </c>
      <c r="L39" s="9" t="s">
        <v>283</v>
      </c>
      <c r="M39" s="9" t="s">
        <v>284</v>
      </c>
      <c r="N39" s="7" t="s">
        <v>285</v>
      </c>
      <c r="O39" s="10" t="s">
        <v>286</v>
      </c>
      <c r="P39" s="7" t="s">
        <v>44</v>
      </c>
      <c r="Q39" s="7" t="s">
        <v>31</v>
      </c>
      <c r="R39" s="7" t="s">
        <v>63</v>
      </c>
      <c r="S39" s="7" t="s">
        <v>33</v>
      </c>
      <c r="T39" s="7" t="s">
        <v>34</v>
      </c>
      <c r="U39" s="7" t="s">
        <v>55</v>
      </c>
      <c r="V39" s="7" t="s">
        <v>36</v>
      </c>
      <c r="W39" s="7" t="s">
        <v>37</v>
      </c>
    </row>
    <row r="40">
      <c r="A40" s="12">
        <f t="shared" si="1"/>
        <v>39</v>
      </c>
      <c r="B40" s="6">
        <v>44836.0</v>
      </c>
      <c r="C40" s="7" t="s">
        <v>22</v>
      </c>
      <c r="D40" s="8">
        <v>44752.0</v>
      </c>
      <c r="E40" s="7" t="s">
        <v>154</v>
      </c>
      <c r="F40" s="7">
        <v>1900000.0</v>
      </c>
      <c r="G40" s="7">
        <v>146400.0</v>
      </c>
      <c r="H40" s="7">
        <v>2819.0</v>
      </c>
      <c r="I40" s="7">
        <v>3199.0</v>
      </c>
      <c r="J40" s="7" t="s">
        <v>287</v>
      </c>
      <c r="K40" s="9" t="s">
        <v>288</v>
      </c>
      <c r="L40" s="9" t="s">
        <v>289</v>
      </c>
      <c r="M40" s="9" t="s">
        <v>290</v>
      </c>
      <c r="N40" s="7" t="s">
        <v>291</v>
      </c>
      <c r="O40" s="10" t="s">
        <v>292</v>
      </c>
      <c r="P40" s="7" t="s">
        <v>44</v>
      </c>
      <c r="Q40" s="7" t="s">
        <v>62</v>
      </c>
      <c r="R40" s="7" t="s">
        <v>54</v>
      </c>
      <c r="S40" s="7" t="s">
        <v>45</v>
      </c>
      <c r="T40" s="7" t="s">
        <v>34</v>
      </c>
      <c r="U40" s="7" t="s">
        <v>35</v>
      </c>
      <c r="V40" s="7" t="s">
        <v>36</v>
      </c>
      <c r="W40" s="7" t="s">
        <v>37</v>
      </c>
    </row>
    <row r="41">
      <c r="A41" s="12">
        <f t="shared" si="1"/>
        <v>40</v>
      </c>
      <c r="B41" s="6">
        <v>44836.0</v>
      </c>
      <c r="C41" s="7" t="s">
        <v>38</v>
      </c>
      <c r="D41" s="8">
        <v>44752.0</v>
      </c>
      <c r="E41" s="7" t="s">
        <v>154</v>
      </c>
      <c r="F41" s="7">
        <v>645700.0</v>
      </c>
      <c r="G41" s="7">
        <v>33900.0</v>
      </c>
      <c r="H41" s="7">
        <v>1307.0</v>
      </c>
      <c r="I41" s="7">
        <v>7670.0</v>
      </c>
      <c r="J41" s="7" t="s">
        <v>293</v>
      </c>
      <c r="K41" s="9" t="s">
        <v>294</v>
      </c>
      <c r="L41" s="9" t="s">
        <v>295</v>
      </c>
      <c r="M41" s="9" t="s">
        <v>296</v>
      </c>
      <c r="N41" s="7" t="s">
        <v>297</v>
      </c>
      <c r="O41" s="10" t="s">
        <v>298</v>
      </c>
      <c r="P41" s="7" t="s">
        <v>30</v>
      </c>
      <c r="Q41" s="7" t="s">
        <v>31</v>
      </c>
      <c r="R41" s="7" t="s">
        <v>244</v>
      </c>
      <c r="S41" s="7" t="s">
        <v>45</v>
      </c>
      <c r="T41" s="7" t="s">
        <v>34</v>
      </c>
      <c r="U41" s="7" t="s">
        <v>55</v>
      </c>
      <c r="V41" s="7" t="s">
        <v>141</v>
      </c>
      <c r="W41" s="7" t="s">
        <v>46</v>
      </c>
    </row>
    <row r="42">
      <c r="A42" s="12">
        <f t="shared" si="1"/>
        <v>41</v>
      </c>
      <c r="B42" s="6">
        <v>44836.0</v>
      </c>
      <c r="C42" s="7" t="s">
        <v>22</v>
      </c>
      <c r="D42" s="8">
        <v>44752.0</v>
      </c>
      <c r="E42" s="7" t="s">
        <v>154</v>
      </c>
      <c r="F42" s="7">
        <v>213400.0</v>
      </c>
      <c r="G42" s="7">
        <v>25800.0</v>
      </c>
      <c r="H42" s="7">
        <v>622.0</v>
      </c>
      <c r="I42" s="7">
        <v>791.0</v>
      </c>
      <c r="J42" s="7" t="s">
        <v>299</v>
      </c>
      <c r="K42" s="9" t="s">
        <v>300</v>
      </c>
      <c r="L42" s="9" t="s">
        <v>301</v>
      </c>
      <c r="M42" s="9" t="s">
        <v>302</v>
      </c>
      <c r="N42" s="7" t="s">
        <v>303</v>
      </c>
      <c r="O42" s="10" t="s">
        <v>304</v>
      </c>
      <c r="P42" s="7" t="s">
        <v>30</v>
      </c>
      <c r="Q42" s="7" t="s">
        <v>31</v>
      </c>
      <c r="R42" s="7" t="s">
        <v>32</v>
      </c>
      <c r="S42" s="7" t="s">
        <v>33</v>
      </c>
      <c r="T42" s="7" t="s">
        <v>34</v>
      </c>
      <c r="U42" s="7" t="s">
        <v>35</v>
      </c>
      <c r="V42" s="7" t="s">
        <v>36</v>
      </c>
      <c r="W42" s="7" t="s">
        <v>37</v>
      </c>
    </row>
    <row r="43">
      <c r="A43" s="12">
        <f t="shared" si="1"/>
        <v>42</v>
      </c>
      <c r="B43" s="6">
        <v>44836.0</v>
      </c>
      <c r="C43" s="7" t="s">
        <v>22</v>
      </c>
      <c r="D43" s="8">
        <v>44753.0</v>
      </c>
      <c r="E43" s="7" t="s">
        <v>167</v>
      </c>
      <c r="F43" s="7">
        <v>448200.0</v>
      </c>
      <c r="G43" s="7">
        <v>58600.0</v>
      </c>
      <c r="H43" s="7">
        <v>1018.0</v>
      </c>
      <c r="I43" s="7">
        <v>4107.0</v>
      </c>
      <c r="J43" s="7" t="s">
        <v>305</v>
      </c>
      <c r="K43" s="9" t="s">
        <v>306</v>
      </c>
      <c r="L43" s="9" t="s">
        <v>307</v>
      </c>
      <c r="M43" s="9" t="s">
        <v>308</v>
      </c>
      <c r="N43" s="7" t="s">
        <v>309</v>
      </c>
      <c r="O43" s="10" t="s">
        <v>310</v>
      </c>
      <c r="P43" s="7" t="s">
        <v>30</v>
      </c>
      <c r="Q43" s="7" t="s">
        <v>62</v>
      </c>
      <c r="R43" s="7" t="s">
        <v>180</v>
      </c>
      <c r="S43" s="7" t="s">
        <v>45</v>
      </c>
      <c r="T43" s="7" t="s">
        <v>87</v>
      </c>
      <c r="U43" s="7" t="s">
        <v>35</v>
      </c>
      <c r="V43" s="7" t="s">
        <v>311</v>
      </c>
      <c r="W43" s="7" t="s">
        <v>37</v>
      </c>
    </row>
    <row r="44">
      <c r="A44" s="12">
        <f t="shared" si="1"/>
        <v>43</v>
      </c>
      <c r="B44" s="6">
        <v>44836.0</v>
      </c>
      <c r="C44" s="7" t="s">
        <v>22</v>
      </c>
      <c r="D44" s="8">
        <v>44753.0</v>
      </c>
      <c r="E44" s="7" t="s">
        <v>167</v>
      </c>
      <c r="F44" s="7">
        <v>108800.0</v>
      </c>
      <c r="G44" s="7">
        <v>12100.0</v>
      </c>
      <c r="H44" s="7">
        <v>215.0</v>
      </c>
      <c r="I44" s="7">
        <v>584.0</v>
      </c>
      <c r="J44" s="7" t="s">
        <v>312</v>
      </c>
      <c r="K44" s="9" t="s">
        <v>313</v>
      </c>
      <c r="L44" s="9" t="s">
        <v>314</v>
      </c>
      <c r="M44" s="9" t="s">
        <v>315</v>
      </c>
      <c r="N44" s="7" t="s">
        <v>316</v>
      </c>
      <c r="O44" s="10" t="s">
        <v>317</v>
      </c>
      <c r="P44" s="7" t="s">
        <v>44</v>
      </c>
      <c r="Q44" s="7" t="s">
        <v>62</v>
      </c>
      <c r="R44" s="7" t="s">
        <v>32</v>
      </c>
      <c r="S44" s="7" t="s">
        <v>128</v>
      </c>
      <c r="T44" s="7" t="s">
        <v>34</v>
      </c>
      <c r="U44" s="7" t="s">
        <v>88</v>
      </c>
      <c r="V44" s="7" t="s">
        <v>36</v>
      </c>
      <c r="W44" s="7" t="s">
        <v>37</v>
      </c>
    </row>
    <row r="45">
      <c r="A45" s="12">
        <f t="shared" si="1"/>
        <v>44</v>
      </c>
      <c r="B45" s="6">
        <v>44836.0</v>
      </c>
      <c r="C45" s="7" t="s">
        <v>22</v>
      </c>
      <c r="D45" s="8">
        <v>44753.0</v>
      </c>
      <c r="E45" s="7" t="s">
        <v>167</v>
      </c>
      <c r="F45" s="7">
        <v>241800.0</v>
      </c>
      <c r="G45" s="7">
        <v>28800.0</v>
      </c>
      <c r="H45" s="7">
        <v>600.0</v>
      </c>
      <c r="I45" s="7">
        <v>353.0</v>
      </c>
      <c r="J45" s="7" t="s">
        <v>318</v>
      </c>
      <c r="K45" s="9" t="s">
        <v>319</v>
      </c>
      <c r="L45" s="9" t="s">
        <v>320</v>
      </c>
      <c r="M45" s="9" t="s">
        <v>321</v>
      </c>
      <c r="N45" s="7" t="s">
        <v>322</v>
      </c>
      <c r="O45" s="10" t="s">
        <v>323</v>
      </c>
      <c r="P45" s="7" t="s">
        <v>44</v>
      </c>
      <c r="Q45" s="7" t="s">
        <v>62</v>
      </c>
      <c r="R45" s="7" t="s">
        <v>63</v>
      </c>
      <c r="S45" s="7" t="s">
        <v>71</v>
      </c>
      <c r="T45" s="7" t="s">
        <v>34</v>
      </c>
      <c r="U45" s="7" t="s">
        <v>55</v>
      </c>
      <c r="V45" s="7" t="s">
        <v>269</v>
      </c>
      <c r="W45" s="7" t="s">
        <v>46</v>
      </c>
    </row>
    <row r="46">
      <c r="A46" s="12">
        <f t="shared" si="1"/>
        <v>45</v>
      </c>
      <c r="B46" s="6">
        <v>44836.0</v>
      </c>
      <c r="C46" s="7" t="s">
        <v>38</v>
      </c>
      <c r="D46" s="8">
        <v>44753.0</v>
      </c>
      <c r="E46" s="7" t="s">
        <v>167</v>
      </c>
      <c r="F46" s="7">
        <v>89300.0</v>
      </c>
      <c r="G46" s="7">
        <v>8903.0</v>
      </c>
      <c r="H46" s="7">
        <v>289.0</v>
      </c>
      <c r="I46" s="7">
        <v>349.0</v>
      </c>
      <c r="J46" s="7" t="s">
        <v>324</v>
      </c>
      <c r="K46" s="9" t="s">
        <v>325</v>
      </c>
      <c r="L46" s="9" t="s">
        <v>326</v>
      </c>
      <c r="M46" s="9" t="s">
        <v>327</v>
      </c>
      <c r="N46" s="7" t="s">
        <v>328</v>
      </c>
      <c r="O46" s="10" t="s">
        <v>329</v>
      </c>
      <c r="P46" s="7" t="s">
        <v>80</v>
      </c>
      <c r="Q46" s="7" t="s">
        <v>31</v>
      </c>
      <c r="R46" s="7" t="s">
        <v>244</v>
      </c>
      <c r="S46" s="7" t="s">
        <v>128</v>
      </c>
      <c r="T46" s="7" t="s">
        <v>34</v>
      </c>
      <c r="U46" s="7" t="s">
        <v>55</v>
      </c>
      <c r="V46" s="7" t="s">
        <v>64</v>
      </c>
      <c r="W46" s="7" t="s">
        <v>46</v>
      </c>
    </row>
    <row r="47">
      <c r="A47" s="12">
        <f t="shared" si="1"/>
        <v>46</v>
      </c>
      <c r="B47" s="6">
        <v>44836.0</v>
      </c>
      <c r="C47" s="7" t="s">
        <v>38</v>
      </c>
      <c r="D47" s="8">
        <v>44753.0</v>
      </c>
      <c r="E47" s="7" t="s">
        <v>167</v>
      </c>
      <c r="F47" s="7">
        <v>63700.0</v>
      </c>
      <c r="G47" s="7">
        <v>3919.0</v>
      </c>
      <c r="H47" s="7">
        <v>131.0</v>
      </c>
      <c r="I47" s="7">
        <v>42.0</v>
      </c>
      <c r="J47" s="7" t="s">
        <v>330</v>
      </c>
      <c r="K47" s="9" t="s">
        <v>331</v>
      </c>
      <c r="L47" s="9" t="s">
        <v>332</v>
      </c>
      <c r="M47" s="9" t="s">
        <v>333</v>
      </c>
      <c r="N47" s="7" t="s">
        <v>334</v>
      </c>
      <c r="O47" s="10" t="s">
        <v>335</v>
      </c>
      <c r="P47" s="7" t="s">
        <v>44</v>
      </c>
      <c r="Q47" s="7" t="s">
        <v>31</v>
      </c>
      <c r="R47" s="7" t="s">
        <v>71</v>
      </c>
      <c r="S47" s="7" t="s">
        <v>73</v>
      </c>
      <c r="T47" s="7" t="s">
        <v>34</v>
      </c>
      <c r="U47" s="7" t="s">
        <v>55</v>
      </c>
      <c r="V47" s="7" t="s">
        <v>269</v>
      </c>
      <c r="W47" s="7" t="s">
        <v>46</v>
      </c>
    </row>
    <row r="48">
      <c r="A48" s="12">
        <f t="shared" si="1"/>
        <v>47</v>
      </c>
      <c r="B48" s="6">
        <v>44836.0</v>
      </c>
      <c r="C48" s="7" t="s">
        <v>38</v>
      </c>
      <c r="D48" s="8">
        <v>44753.0</v>
      </c>
      <c r="E48" s="7" t="s">
        <v>167</v>
      </c>
      <c r="F48" s="7">
        <v>212400.0</v>
      </c>
      <c r="G48" s="7">
        <v>20600.0</v>
      </c>
      <c r="H48" s="7">
        <v>749.0</v>
      </c>
      <c r="I48" s="7">
        <v>246.0</v>
      </c>
      <c r="J48" s="7" t="s">
        <v>336</v>
      </c>
      <c r="K48" s="9" t="s">
        <v>337</v>
      </c>
      <c r="L48" s="9" t="s">
        <v>338</v>
      </c>
      <c r="M48" s="9" t="s">
        <v>339</v>
      </c>
      <c r="N48" s="7" t="s">
        <v>340</v>
      </c>
      <c r="O48" s="11">
        <v>45235.0</v>
      </c>
      <c r="P48" s="7" t="s">
        <v>44</v>
      </c>
      <c r="Q48" s="7" t="s">
        <v>62</v>
      </c>
      <c r="R48" s="7" t="s">
        <v>71</v>
      </c>
      <c r="S48" s="7" t="s">
        <v>33</v>
      </c>
      <c r="T48" s="7" t="s">
        <v>34</v>
      </c>
      <c r="U48" s="7" t="s">
        <v>35</v>
      </c>
      <c r="V48" s="7" t="s">
        <v>341</v>
      </c>
      <c r="W48" s="7" t="s">
        <v>46</v>
      </c>
    </row>
    <row r="49">
      <c r="A49" s="12">
        <f t="shared" si="1"/>
        <v>48</v>
      </c>
      <c r="B49" s="6">
        <v>44836.0</v>
      </c>
      <c r="C49" s="7" t="s">
        <v>38</v>
      </c>
      <c r="D49" s="8">
        <v>44754.0</v>
      </c>
      <c r="E49" s="7" t="s">
        <v>181</v>
      </c>
      <c r="F49" s="7">
        <v>591700.0</v>
      </c>
      <c r="G49" s="7">
        <v>38700.0</v>
      </c>
      <c r="H49" s="7">
        <v>1583.0</v>
      </c>
      <c r="I49" s="7">
        <v>6387.0</v>
      </c>
      <c r="J49" s="7" t="s">
        <v>342</v>
      </c>
      <c r="K49" s="9" t="s">
        <v>343</v>
      </c>
      <c r="L49" s="9" t="s">
        <v>344</v>
      </c>
      <c r="M49" s="9" t="s">
        <v>345</v>
      </c>
      <c r="N49" s="7" t="s">
        <v>346</v>
      </c>
      <c r="O49" s="10">
        <v>60.0</v>
      </c>
      <c r="P49" s="7" t="s">
        <v>30</v>
      </c>
      <c r="Q49" s="7" t="s">
        <v>31</v>
      </c>
      <c r="R49" s="7" t="s">
        <v>244</v>
      </c>
      <c r="S49" s="7" t="s">
        <v>45</v>
      </c>
      <c r="T49" s="7" t="s">
        <v>34</v>
      </c>
      <c r="U49" s="7" t="s">
        <v>55</v>
      </c>
      <c r="V49" s="7" t="s">
        <v>64</v>
      </c>
      <c r="W49" s="7" t="s">
        <v>46</v>
      </c>
    </row>
    <row r="50">
      <c r="A50" s="12">
        <f t="shared" si="1"/>
        <v>49</v>
      </c>
      <c r="B50" s="6">
        <v>44836.0</v>
      </c>
      <c r="C50" s="7" t="s">
        <v>38</v>
      </c>
      <c r="D50" s="8">
        <v>44754.0</v>
      </c>
      <c r="E50" s="7" t="s">
        <v>181</v>
      </c>
      <c r="F50" s="7">
        <v>94800.0</v>
      </c>
      <c r="G50" s="7">
        <v>7606.0</v>
      </c>
      <c r="H50" s="7">
        <v>379.0</v>
      </c>
      <c r="I50" s="7">
        <v>493.0</v>
      </c>
      <c r="J50" s="7" t="s">
        <v>347</v>
      </c>
      <c r="K50" s="9" t="s">
        <v>348</v>
      </c>
      <c r="L50" s="9" t="s">
        <v>349</v>
      </c>
      <c r="M50" s="9" t="s">
        <v>350</v>
      </c>
      <c r="N50" s="7" t="s">
        <v>351</v>
      </c>
      <c r="O50" s="10" t="s">
        <v>352</v>
      </c>
      <c r="P50" s="7" t="s">
        <v>44</v>
      </c>
      <c r="Q50" s="7" t="s">
        <v>62</v>
      </c>
      <c r="R50" s="7" t="s">
        <v>353</v>
      </c>
      <c r="S50" s="7" t="s">
        <v>33</v>
      </c>
      <c r="T50" s="7" t="s">
        <v>34</v>
      </c>
      <c r="U50" s="7" t="s">
        <v>55</v>
      </c>
      <c r="V50" s="7" t="s">
        <v>141</v>
      </c>
      <c r="W50" s="7" t="s">
        <v>46</v>
      </c>
    </row>
    <row r="51">
      <c r="A51" s="12">
        <f t="shared" si="1"/>
        <v>50</v>
      </c>
      <c r="B51" s="6">
        <v>44836.0</v>
      </c>
      <c r="C51" s="7" t="s">
        <v>22</v>
      </c>
      <c r="D51" s="8">
        <v>44754.0</v>
      </c>
      <c r="E51" s="7" t="s">
        <v>181</v>
      </c>
      <c r="F51" s="7">
        <v>44300.0</v>
      </c>
      <c r="G51" s="7">
        <v>2963.0</v>
      </c>
      <c r="H51" s="7">
        <v>103.0</v>
      </c>
      <c r="I51" s="7">
        <v>36.0</v>
      </c>
      <c r="J51" s="7" t="s">
        <v>354</v>
      </c>
      <c r="K51" s="9" t="s">
        <v>355</v>
      </c>
      <c r="L51" s="9" t="s">
        <v>356</v>
      </c>
      <c r="M51" s="9" t="s">
        <v>357</v>
      </c>
      <c r="N51" s="7" t="s">
        <v>358</v>
      </c>
      <c r="O51" s="10" t="s">
        <v>359</v>
      </c>
      <c r="P51" s="7" t="s">
        <v>44</v>
      </c>
      <c r="Q51" s="7" t="s">
        <v>62</v>
      </c>
      <c r="R51" s="7" t="s">
        <v>71</v>
      </c>
      <c r="S51" s="7" t="s">
        <v>73</v>
      </c>
      <c r="T51" s="7" t="s">
        <v>34</v>
      </c>
      <c r="U51" s="7" t="s">
        <v>55</v>
      </c>
      <c r="V51" s="7" t="s">
        <v>36</v>
      </c>
      <c r="W51" s="7" t="s">
        <v>37</v>
      </c>
    </row>
    <row r="52">
      <c r="A52" s="12">
        <f t="shared" si="1"/>
        <v>51</v>
      </c>
      <c r="B52" s="6">
        <v>44836.0</v>
      </c>
      <c r="C52" s="7" t="s">
        <v>22</v>
      </c>
      <c r="D52" s="8">
        <v>44755.0</v>
      </c>
      <c r="E52" s="7" t="s">
        <v>194</v>
      </c>
      <c r="F52" s="7">
        <v>62500.0</v>
      </c>
      <c r="G52" s="7">
        <v>4977.0</v>
      </c>
      <c r="H52" s="7">
        <v>145.0</v>
      </c>
      <c r="I52" s="7">
        <v>165.0</v>
      </c>
      <c r="J52" s="7" t="s">
        <v>360</v>
      </c>
      <c r="K52" s="9" t="s">
        <v>361</v>
      </c>
      <c r="L52" s="9" t="s">
        <v>362</v>
      </c>
      <c r="M52" s="9" t="s">
        <v>363</v>
      </c>
      <c r="N52" s="7" t="s">
        <v>364</v>
      </c>
      <c r="O52" s="10" t="s">
        <v>365</v>
      </c>
      <c r="P52" s="7" t="s">
        <v>44</v>
      </c>
      <c r="Q52" s="7" t="s">
        <v>62</v>
      </c>
      <c r="R52" s="7" t="s">
        <v>54</v>
      </c>
      <c r="S52" s="7" t="s">
        <v>45</v>
      </c>
      <c r="T52" s="7" t="s">
        <v>87</v>
      </c>
      <c r="U52" s="7" t="s">
        <v>35</v>
      </c>
      <c r="V52" s="7" t="s">
        <v>36</v>
      </c>
      <c r="W52" s="7" t="s">
        <v>37</v>
      </c>
    </row>
    <row r="53">
      <c r="A53" s="12">
        <f t="shared" si="1"/>
        <v>52</v>
      </c>
      <c r="B53" s="6">
        <v>44836.0</v>
      </c>
      <c r="C53" s="7" t="s">
        <v>22</v>
      </c>
      <c r="D53" s="8">
        <v>44755.0</v>
      </c>
      <c r="E53" s="7" t="s">
        <v>194</v>
      </c>
      <c r="F53" s="7">
        <v>66800.0</v>
      </c>
      <c r="G53" s="7">
        <v>5682.0</v>
      </c>
      <c r="H53" s="7">
        <v>159.0</v>
      </c>
      <c r="I53" s="7">
        <v>250.0</v>
      </c>
      <c r="J53" s="7" t="s">
        <v>366</v>
      </c>
      <c r="K53" s="9" t="s">
        <v>367</v>
      </c>
      <c r="L53" s="9" t="s">
        <v>368</v>
      </c>
      <c r="M53" s="9" t="s">
        <v>369</v>
      </c>
      <c r="N53" s="7" t="s">
        <v>370</v>
      </c>
      <c r="O53" s="10" t="s">
        <v>371</v>
      </c>
      <c r="P53" s="7" t="s">
        <v>30</v>
      </c>
      <c r="Q53" s="7" t="s">
        <v>62</v>
      </c>
      <c r="R53" s="7" t="s">
        <v>54</v>
      </c>
      <c r="S53" s="7" t="s">
        <v>45</v>
      </c>
      <c r="T53" s="7" t="s">
        <v>372</v>
      </c>
      <c r="U53" s="7" t="s">
        <v>35</v>
      </c>
      <c r="V53" s="7" t="s">
        <v>36</v>
      </c>
      <c r="W53" s="7" t="s">
        <v>37</v>
      </c>
    </row>
    <row r="54">
      <c r="A54" s="12">
        <f t="shared" si="1"/>
        <v>53</v>
      </c>
      <c r="B54" s="6">
        <v>44836.0</v>
      </c>
      <c r="C54" s="7" t="s">
        <v>22</v>
      </c>
      <c r="D54" s="8">
        <v>44755.0</v>
      </c>
      <c r="E54" s="7" t="s">
        <v>194</v>
      </c>
      <c r="F54" s="7">
        <v>106300.0</v>
      </c>
      <c r="G54" s="7">
        <v>10200.0</v>
      </c>
      <c r="H54" s="7">
        <v>454.0</v>
      </c>
      <c r="I54" s="7">
        <v>1630.0</v>
      </c>
      <c r="J54" s="7" t="s">
        <v>373</v>
      </c>
      <c r="K54" s="9" t="s">
        <v>374</v>
      </c>
      <c r="L54" s="9" t="s">
        <v>375</v>
      </c>
      <c r="M54" s="9" t="s">
        <v>376</v>
      </c>
      <c r="N54" s="7" t="s">
        <v>377</v>
      </c>
      <c r="O54" s="10" t="s">
        <v>378</v>
      </c>
      <c r="P54" s="7" t="s">
        <v>30</v>
      </c>
      <c r="Q54" s="7" t="s">
        <v>62</v>
      </c>
      <c r="R54" s="7" t="s">
        <v>63</v>
      </c>
      <c r="S54" s="7" t="s">
        <v>33</v>
      </c>
      <c r="T54" s="7" t="s">
        <v>34</v>
      </c>
      <c r="U54" s="7" t="s">
        <v>55</v>
      </c>
      <c r="V54" s="7" t="s">
        <v>64</v>
      </c>
      <c r="W54" s="7" t="s">
        <v>37</v>
      </c>
    </row>
    <row r="55">
      <c r="A55" s="12">
        <f t="shared" si="1"/>
        <v>54</v>
      </c>
      <c r="B55" s="6">
        <v>44836.0</v>
      </c>
      <c r="C55" s="7" t="s">
        <v>38</v>
      </c>
      <c r="D55" s="8">
        <v>44755.0</v>
      </c>
      <c r="E55" s="7" t="s">
        <v>194</v>
      </c>
      <c r="F55" s="7">
        <v>438300.0</v>
      </c>
      <c r="G55" s="7">
        <v>60500.0</v>
      </c>
      <c r="H55" s="7">
        <v>2719.0</v>
      </c>
      <c r="I55" s="7">
        <v>3815.0</v>
      </c>
      <c r="J55" s="7" t="s">
        <v>379</v>
      </c>
      <c r="K55" s="9" t="s">
        <v>380</v>
      </c>
      <c r="L55" s="9" t="s">
        <v>381</v>
      </c>
      <c r="M55" s="9" t="s">
        <v>382</v>
      </c>
      <c r="N55" s="7" t="s">
        <v>383</v>
      </c>
      <c r="O55" s="10" t="s">
        <v>384</v>
      </c>
      <c r="P55" s="7" t="s">
        <v>44</v>
      </c>
      <c r="Q55" s="7" t="s">
        <v>71</v>
      </c>
      <c r="R55" s="7" t="s">
        <v>72</v>
      </c>
      <c r="S55" s="7" t="s">
        <v>71</v>
      </c>
      <c r="T55" s="7" t="s">
        <v>34</v>
      </c>
      <c r="U55" s="7" t="s">
        <v>55</v>
      </c>
      <c r="V55" s="7" t="s">
        <v>36</v>
      </c>
      <c r="W55" s="7" t="s">
        <v>46</v>
      </c>
    </row>
    <row r="56">
      <c r="A56" s="12">
        <f t="shared" si="1"/>
        <v>55</v>
      </c>
      <c r="B56" s="6">
        <v>44836.0</v>
      </c>
      <c r="C56" s="7" t="s">
        <v>22</v>
      </c>
      <c r="D56" s="8">
        <v>44755.0</v>
      </c>
      <c r="E56" s="7" t="s">
        <v>194</v>
      </c>
      <c r="F56" s="7">
        <v>89800.0</v>
      </c>
      <c r="G56" s="7">
        <v>9316.0</v>
      </c>
      <c r="H56" s="7">
        <v>287.0</v>
      </c>
      <c r="I56" s="7">
        <v>388.0</v>
      </c>
      <c r="J56" s="7" t="s">
        <v>385</v>
      </c>
      <c r="K56" s="9" t="s">
        <v>386</v>
      </c>
      <c r="L56" s="9" t="s">
        <v>387</v>
      </c>
      <c r="M56" s="9" t="s">
        <v>388</v>
      </c>
      <c r="N56" s="7" t="s">
        <v>389</v>
      </c>
      <c r="O56" s="10" t="s">
        <v>390</v>
      </c>
      <c r="P56" s="7" t="s">
        <v>44</v>
      </c>
      <c r="Q56" s="7" t="s">
        <v>62</v>
      </c>
      <c r="R56" s="7" t="s">
        <v>63</v>
      </c>
      <c r="S56" s="7" t="s">
        <v>33</v>
      </c>
      <c r="T56" s="7" t="s">
        <v>87</v>
      </c>
      <c r="U56" s="7" t="s">
        <v>55</v>
      </c>
      <c r="V56" s="7" t="s">
        <v>64</v>
      </c>
      <c r="W56" s="7" t="s">
        <v>46</v>
      </c>
    </row>
    <row r="57">
      <c r="A57" s="12">
        <f t="shared" si="1"/>
        <v>56</v>
      </c>
      <c r="B57" s="6">
        <v>44836.0</v>
      </c>
      <c r="C57" s="7" t="s">
        <v>22</v>
      </c>
      <c r="D57" s="8">
        <v>44756.0</v>
      </c>
      <c r="E57" s="7" t="s">
        <v>23</v>
      </c>
      <c r="F57" s="7">
        <v>75200.0</v>
      </c>
      <c r="G57" s="7">
        <v>6988.0</v>
      </c>
      <c r="H57" s="7">
        <v>164.0</v>
      </c>
      <c r="I57" s="7">
        <v>257.0</v>
      </c>
      <c r="J57" s="7" t="s">
        <v>391</v>
      </c>
      <c r="K57" s="9" t="s">
        <v>392</v>
      </c>
      <c r="L57" s="9" t="s">
        <v>393</v>
      </c>
      <c r="M57" s="9" t="s">
        <v>394</v>
      </c>
      <c r="N57" s="7" t="s">
        <v>395</v>
      </c>
      <c r="O57" s="10" t="s">
        <v>396</v>
      </c>
      <c r="P57" s="7" t="s">
        <v>30</v>
      </c>
      <c r="Q57" s="7" t="s">
        <v>62</v>
      </c>
      <c r="R57" s="7" t="s">
        <v>32</v>
      </c>
      <c r="S57" s="7" t="s">
        <v>45</v>
      </c>
      <c r="T57" s="7" t="s">
        <v>34</v>
      </c>
      <c r="U57" s="7" t="s">
        <v>35</v>
      </c>
      <c r="V57" s="7" t="s">
        <v>64</v>
      </c>
      <c r="W57" s="7" t="s">
        <v>37</v>
      </c>
    </row>
    <row r="58">
      <c r="A58" s="12">
        <f t="shared" si="1"/>
        <v>57</v>
      </c>
      <c r="B58" s="6">
        <v>44836.0</v>
      </c>
      <c r="C58" s="7" t="s">
        <v>22</v>
      </c>
      <c r="D58" s="8">
        <v>44756.0</v>
      </c>
      <c r="E58" s="7" t="s">
        <v>23</v>
      </c>
      <c r="F58" s="7">
        <v>107500.0</v>
      </c>
      <c r="G58" s="7">
        <v>9152.0</v>
      </c>
      <c r="H58" s="7">
        <v>270.0</v>
      </c>
      <c r="I58" s="7">
        <v>333.0</v>
      </c>
      <c r="J58" s="7" t="s">
        <v>397</v>
      </c>
      <c r="K58" s="9" t="s">
        <v>398</v>
      </c>
      <c r="L58" s="9" t="s">
        <v>399</v>
      </c>
      <c r="M58" s="9" t="s">
        <v>400</v>
      </c>
      <c r="N58" s="7" t="s">
        <v>401</v>
      </c>
      <c r="O58" s="10" t="s">
        <v>402</v>
      </c>
      <c r="P58" s="7" t="s">
        <v>30</v>
      </c>
      <c r="Q58" s="7" t="s">
        <v>62</v>
      </c>
      <c r="R58" s="7" t="s">
        <v>244</v>
      </c>
      <c r="S58" s="7" t="s">
        <v>73</v>
      </c>
      <c r="T58" s="7" t="s">
        <v>34</v>
      </c>
      <c r="U58" s="7" t="s">
        <v>55</v>
      </c>
      <c r="V58" s="7" t="s">
        <v>36</v>
      </c>
      <c r="W58" s="7" t="s">
        <v>37</v>
      </c>
    </row>
    <row r="59">
      <c r="A59" s="12">
        <f t="shared" si="1"/>
        <v>58</v>
      </c>
      <c r="B59" s="6">
        <v>44836.0</v>
      </c>
      <c r="C59" s="7" t="s">
        <v>38</v>
      </c>
      <c r="D59" s="8">
        <v>44756.0</v>
      </c>
      <c r="E59" s="7" t="s">
        <v>23</v>
      </c>
      <c r="F59" s="7">
        <v>89600.0</v>
      </c>
      <c r="G59" s="7">
        <v>6434.0</v>
      </c>
      <c r="H59" s="7">
        <v>198.0</v>
      </c>
      <c r="I59" s="7">
        <v>77.0</v>
      </c>
      <c r="J59" s="7" t="s">
        <v>403</v>
      </c>
      <c r="K59" s="9" t="s">
        <v>404</v>
      </c>
      <c r="L59" s="9" t="s">
        <v>405</v>
      </c>
      <c r="M59" s="9" t="s">
        <v>406</v>
      </c>
      <c r="N59" s="7" t="s">
        <v>407</v>
      </c>
      <c r="O59" s="10" t="s">
        <v>408</v>
      </c>
      <c r="P59" s="7" t="s">
        <v>44</v>
      </c>
      <c r="Q59" s="7" t="s">
        <v>62</v>
      </c>
      <c r="R59" s="7" t="s">
        <v>71</v>
      </c>
      <c r="S59" s="7" t="s">
        <v>33</v>
      </c>
      <c r="T59" s="7" t="s">
        <v>34</v>
      </c>
      <c r="U59" s="7" t="s">
        <v>55</v>
      </c>
      <c r="V59" s="7" t="s">
        <v>141</v>
      </c>
      <c r="W59" s="7" t="s">
        <v>46</v>
      </c>
    </row>
    <row r="60">
      <c r="A60" s="12">
        <f t="shared" si="1"/>
        <v>59</v>
      </c>
      <c r="B60" s="6">
        <v>44836.0</v>
      </c>
      <c r="C60" s="7" t="s">
        <v>38</v>
      </c>
      <c r="D60" s="8">
        <v>44756.0</v>
      </c>
      <c r="E60" s="7" t="s">
        <v>23</v>
      </c>
      <c r="F60" s="7">
        <v>105700.0</v>
      </c>
      <c r="G60" s="7">
        <v>9393.0</v>
      </c>
      <c r="H60" s="7">
        <v>451.0</v>
      </c>
      <c r="I60" s="7">
        <v>622.0</v>
      </c>
      <c r="J60" s="7" t="s">
        <v>409</v>
      </c>
      <c r="K60" s="9" t="s">
        <v>410</v>
      </c>
      <c r="L60" s="9" t="s">
        <v>411</v>
      </c>
      <c r="M60" s="9" t="s">
        <v>412</v>
      </c>
      <c r="N60" s="7" t="s">
        <v>413</v>
      </c>
      <c r="O60" s="10" t="s">
        <v>414</v>
      </c>
      <c r="P60" s="7" t="s">
        <v>30</v>
      </c>
      <c r="Q60" s="7" t="s">
        <v>31</v>
      </c>
      <c r="R60" s="7" t="s">
        <v>32</v>
      </c>
      <c r="S60" s="7" t="s">
        <v>45</v>
      </c>
      <c r="T60" s="7" t="s">
        <v>34</v>
      </c>
      <c r="U60" s="7" t="s">
        <v>35</v>
      </c>
      <c r="V60" s="7" t="s">
        <v>36</v>
      </c>
      <c r="W60" s="7" t="s">
        <v>46</v>
      </c>
    </row>
    <row r="61">
      <c r="A61" s="12">
        <f t="shared" si="1"/>
        <v>60</v>
      </c>
      <c r="B61" s="6">
        <v>44836.0</v>
      </c>
      <c r="C61" s="7" t="s">
        <v>22</v>
      </c>
      <c r="D61" s="8">
        <v>44756.0</v>
      </c>
      <c r="E61" s="7" t="s">
        <v>23</v>
      </c>
      <c r="F61" s="7">
        <v>76100.0</v>
      </c>
      <c r="G61" s="7">
        <v>5828.0</v>
      </c>
      <c r="H61" s="7">
        <v>169.0</v>
      </c>
      <c r="I61" s="7">
        <v>135.0</v>
      </c>
      <c r="J61" s="7" t="s">
        <v>415</v>
      </c>
      <c r="K61" s="9" t="s">
        <v>416</v>
      </c>
      <c r="L61" s="9" t="s">
        <v>417</v>
      </c>
      <c r="M61" s="9" t="s">
        <v>418</v>
      </c>
      <c r="N61" s="7" t="s">
        <v>419</v>
      </c>
      <c r="O61" s="10" t="s">
        <v>420</v>
      </c>
      <c r="P61" s="7" t="s">
        <v>30</v>
      </c>
      <c r="Q61" s="7" t="s">
        <v>31</v>
      </c>
      <c r="R61" s="7" t="s">
        <v>180</v>
      </c>
      <c r="S61" s="7" t="s">
        <v>45</v>
      </c>
      <c r="T61" s="7" t="s">
        <v>372</v>
      </c>
      <c r="U61" s="7" t="s">
        <v>35</v>
      </c>
      <c r="V61" s="7" t="s">
        <v>36</v>
      </c>
      <c r="W61" s="7" t="s">
        <v>37</v>
      </c>
    </row>
    <row r="62">
      <c r="A62" s="12">
        <f t="shared" si="1"/>
        <v>61</v>
      </c>
      <c r="B62" s="6">
        <v>44836.0</v>
      </c>
      <c r="C62" s="7" t="s">
        <v>38</v>
      </c>
      <c r="D62" s="8">
        <v>44756.0</v>
      </c>
      <c r="E62" s="7" t="s">
        <v>23</v>
      </c>
      <c r="F62" s="7">
        <v>724200.0</v>
      </c>
      <c r="G62" s="7">
        <v>61500.0</v>
      </c>
      <c r="H62" s="7">
        <v>2138.0</v>
      </c>
      <c r="I62" s="7">
        <v>5767.0</v>
      </c>
      <c r="J62" s="7" t="s">
        <v>421</v>
      </c>
      <c r="K62" s="9" t="s">
        <v>422</v>
      </c>
      <c r="L62" s="9" t="s">
        <v>423</v>
      </c>
      <c r="M62" s="9" t="s">
        <v>424</v>
      </c>
      <c r="N62" s="7" t="s">
        <v>425</v>
      </c>
      <c r="O62" s="10" t="s">
        <v>426</v>
      </c>
      <c r="P62" s="7" t="s">
        <v>30</v>
      </c>
      <c r="Q62" s="7" t="s">
        <v>62</v>
      </c>
      <c r="R62" s="7" t="s">
        <v>244</v>
      </c>
      <c r="S62" s="7" t="s">
        <v>45</v>
      </c>
      <c r="T62" s="7" t="s">
        <v>34</v>
      </c>
      <c r="U62" s="7" t="s">
        <v>35</v>
      </c>
      <c r="V62" s="7" t="s">
        <v>36</v>
      </c>
      <c r="W62" s="7" t="s">
        <v>46</v>
      </c>
    </row>
    <row r="63">
      <c r="A63" s="12">
        <f t="shared" si="1"/>
        <v>62</v>
      </c>
      <c r="B63" s="6">
        <v>44836.0</v>
      </c>
      <c r="C63" s="7" t="s">
        <v>22</v>
      </c>
      <c r="D63" s="8">
        <v>44756.0</v>
      </c>
      <c r="E63" s="7" t="s">
        <v>23</v>
      </c>
      <c r="F63" s="7">
        <v>306000.0</v>
      </c>
      <c r="G63" s="7">
        <v>39500.0</v>
      </c>
      <c r="H63" s="7">
        <v>826.0</v>
      </c>
      <c r="I63" s="7">
        <v>1104.0</v>
      </c>
      <c r="J63" s="7" t="s">
        <v>427</v>
      </c>
      <c r="K63" s="9" t="s">
        <v>428</v>
      </c>
      <c r="L63" s="9" t="s">
        <v>429</v>
      </c>
      <c r="M63" s="9" t="s">
        <v>430</v>
      </c>
      <c r="N63" s="7" t="s">
        <v>431</v>
      </c>
      <c r="O63" s="10" t="s">
        <v>432</v>
      </c>
      <c r="P63" s="7" t="s">
        <v>30</v>
      </c>
      <c r="Q63" s="7" t="s">
        <v>62</v>
      </c>
      <c r="R63" s="7" t="s">
        <v>180</v>
      </c>
      <c r="S63" s="7" t="s">
        <v>128</v>
      </c>
      <c r="T63" s="7" t="s">
        <v>34</v>
      </c>
      <c r="U63" s="7" t="s">
        <v>35</v>
      </c>
      <c r="V63" s="7" t="s">
        <v>36</v>
      </c>
      <c r="W63" s="7" t="s">
        <v>37</v>
      </c>
    </row>
    <row r="64">
      <c r="A64" s="12">
        <f t="shared" si="1"/>
        <v>63</v>
      </c>
      <c r="B64" s="6">
        <v>44836.0</v>
      </c>
      <c r="C64" s="7" t="s">
        <v>22</v>
      </c>
      <c r="D64" s="8">
        <v>44757.0</v>
      </c>
      <c r="E64" s="7" t="s">
        <v>89</v>
      </c>
      <c r="F64" s="7">
        <v>136600.0</v>
      </c>
      <c r="G64" s="7">
        <v>16000.0</v>
      </c>
      <c r="H64" s="7">
        <v>383.0</v>
      </c>
      <c r="I64" s="7">
        <v>761.0</v>
      </c>
      <c r="J64" s="7" t="s">
        <v>433</v>
      </c>
      <c r="K64" s="9" t="s">
        <v>434</v>
      </c>
      <c r="L64" s="9" t="s">
        <v>435</v>
      </c>
      <c r="M64" s="9" t="s">
        <v>436</v>
      </c>
      <c r="N64" s="7" t="s">
        <v>437</v>
      </c>
      <c r="O64" s="10" t="s">
        <v>438</v>
      </c>
      <c r="P64" s="7" t="s">
        <v>30</v>
      </c>
      <c r="Q64" s="7" t="s">
        <v>31</v>
      </c>
      <c r="R64" s="7" t="s">
        <v>32</v>
      </c>
      <c r="S64" s="7" t="s">
        <v>128</v>
      </c>
      <c r="T64" s="7" t="s">
        <v>87</v>
      </c>
      <c r="U64" s="7" t="s">
        <v>35</v>
      </c>
      <c r="V64" s="7" t="s">
        <v>36</v>
      </c>
      <c r="W64" s="7" t="s">
        <v>37</v>
      </c>
    </row>
    <row r="65">
      <c r="A65" s="12">
        <f t="shared" si="1"/>
        <v>64</v>
      </c>
      <c r="B65" s="6">
        <v>44836.0</v>
      </c>
      <c r="C65" s="7" t="s">
        <v>22</v>
      </c>
      <c r="D65" s="8">
        <v>44757.0</v>
      </c>
      <c r="E65" s="7" t="s">
        <v>89</v>
      </c>
      <c r="F65" s="7">
        <v>74800.0</v>
      </c>
      <c r="G65" s="7">
        <v>8219.0</v>
      </c>
      <c r="H65" s="7">
        <v>420.0</v>
      </c>
      <c r="I65" s="7">
        <v>1039.0</v>
      </c>
      <c r="J65" s="7" t="s">
        <v>439</v>
      </c>
      <c r="K65" s="9" t="s">
        <v>440</v>
      </c>
      <c r="L65" s="9" t="s">
        <v>441</v>
      </c>
      <c r="M65" s="9" t="s">
        <v>442</v>
      </c>
      <c r="N65" s="7" t="s">
        <v>443</v>
      </c>
      <c r="O65" s="10" t="s">
        <v>444</v>
      </c>
      <c r="P65" s="7" t="s">
        <v>30</v>
      </c>
      <c r="Q65" s="7" t="s">
        <v>62</v>
      </c>
      <c r="R65" s="7" t="s">
        <v>63</v>
      </c>
      <c r="S65" s="7" t="s">
        <v>33</v>
      </c>
      <c r="T65" s="7" t="s">
        <v>34</v>
      </c>
      <c r="U65" s="7" t="s">
        <v>55</v>
      </c>
      <c r="V65" s="7" t="s">
        <v>64</v>
      </c>
      <c r="W65" s="7" t="s">
        <v>37</v>
      </c>
    </row>
    <row r="66">
      <c r="A66" s="12">
        <f t="shared" si="1"/>
        <v>65</v>
      </c>
      <c r="B66" s="6">
        <v>44836.0</v>
      </c>
      <c r="C66" s="7" t="s">
        <v>22</v>
      </c>
      <c r="D66" s="8">
        <v>44757.0</v>
      </c>
      <c r="E66" s="7" t="s">
        <v>89</v>
      </c>
      <c r="F66" s="7">
        <v>463600.0</v>
      </c>
      <c r="G66" s="7">
        <v>52500.0</v>
      </c>
      <c r="H66" s="7">
        <v>1289.0</v>
      </c>
      <c r="I66" s="7">
        <v>2885.0</v>
      </c>
      <c r="J66" s="7" t="s">
        <v>445</v>
      </c>
      <c r="K66" s="9" t="s">
        <v>446</v>
      </c>
      <c r="L66" s="9" t="s">
        <v>447</v>
      </c>
      <c r="M66" s="9" t="s">
        <v>448</v>
      </c>
      <c r="N66" s="7" t="s">
        <v>449</v>
      </c>
      <c r="O66" s="10" t="s">
        <v>450</v>
      </c>
      <c r="P66" s="7" t="s">
        <v>44</v>
      </c>
      <c r="Q66" s="7" t="s">
        <v>62</v>
      </c>
      <c r="R66" s="7" t="s">
        <v>32</v>
      </c>
      <c r="S66" s="7" t="s">
        <v>45</v>
      </c>
      <c r="T66" s="7" t="s">
        <v>34</v>
      </c>
      <c r="U66" s="7" t="s">
        <v>35</v>
      </c>
      <c r="V66" s="7" t="s">
        <v>36</v>
      </c>
      <c r="W66" s="7" t="s">
        <v>37</v>
      </c>
    </row>
    <row r="67">
      <c r="A67" s="12">
        <f t="shared" si="1"/>
        <v>66</v>
      </c>
      <c r="B67" s="6">
        <v>44836.0</v>
      </c>
      <c r="C67" s="7" t="s">
        <v>22</v>
      </c>
      <c r="D67" s="8">
        <v>44757.0</v>
      </c>
      <c r="E67" s="7" t="s">
        <v>89</v>
      </c>
      <c r="F67" s="7">
        <v>154100.0</v>
      </c>
      <c r="G67" s="7">
        <v>13500.0</v>
      </c>
      <c r="H67" s="7">
        <v>263.0</v>
      </c>
      <c r="I67" s="7">
        <v>642.0</v>
      </c>
      <c r="J67" s="7" t="s">
        <v>451</v>
      </c>
      <c r="K67" s="9" t="s">
        <v>452</v>
      </c>
      <c r="L67" s="9" t="s">
        <v>453</v>
      </c>
      <c r="M67" s="9" t="s">
        <v>454</v>
      </c>
      <c r="N67" s="7" t="s">
        <v>455</v>
      </c>
      <c r="O67" s="10" t="s">
        <v>456</v>
      </c>
      <c r="P67" s="7" t="s">
        <v>30</v>
      </c>
      <c r="Q67" s="7" t="s">
        <v>62</v>
      </c>
      <c r="R67" s="7" t="s">
        <v>32</v>
      </c>
      <c r="S67" s="7" t="s">
        <v>71</v>
      </c>
      <c r="T67" s="7" t="s">
        <v>372</v>
      </c>
      <c r="U67" s="7" t="s">
        <v>35</v>
      </c>
      <c r="V67" s="7" t="s">
        <v>36</v>
      </c>
      <c r="W67" s="7" t="s">
        <v>37</v>
      </c>
    </row>
    <row r="68">
      <c r="A68" s="12">
        <f t="shared" si="1"/>
        <v>67</v>
      </c>
      <c r="B68" s="6">
        <v>44836.0</v>
      </c>
      <c r="C68" s="7" t="s">
        <v>22</v>
      </c>
      <c r="D68" s="8">
        <v>44758.0</v>
      </c>
      <c r="E68" s="7" t="s">
        <v>115</v>
      </c>
      <c r="F68" s="7">
        <v>62500.0</v>
      </c>
      <c r="G68" s="7">
        <v>4833.0</v>
      </c>
      <c r="H68" s="7">
        <v>163.0</v>
      </c>
      <c r="I68" s="7">
        <v>90.0</v>
      </c>
      <c r="J68" s="7" t="s">
        <v>457</v>
      </c>
      <c r="K68" s="9" t="s">
        <v>458</v>
      </c>
      <c r="L68" s="9" t="s">
        <v>459</v>
      </c>
      <c r="M68" s="9" t="s">
        <v>460</v>
      </c>
      <c r="N68" s="7" t="s">
        <v>461</v>
      </c>
      <c r="O68" s="11">
        <v>45132.0</v>
      </c>
      <c r="P68" s="7" t="s">
        <v>44</v>
      </c>
      <c r="Q68" s="7" t="s">
        <v>53</v>
      </c>
      <c r="R68" s="7" t="s">
        <v>54</v>
      </c>
      <c r="S68" s="7" t="s">
        <v>45</v>
      </c>
      <c r="T68" s="7" t="s">
        <v>34</v>
      </c>
      <c r="U68" s="7" t="s">
        <v>35</v>
      </c>
      <c r="V68" s="7" t="s">
        <v>36</v>
      </c>
      <c r="W68" s="7" t="s">
        <v>37</v>
      </c>
    </row>
    <row r="69">
      <c r="A69" s="12">
        <f t="shared" si="1"/>
        <v>68</v>
      </c>
      <c r="B69" s="6">
        <v>44836.0</v>
      </c>
      <c r="C69" s="7" t="s">
        <v>22</v>
      </c>
      <c r="D69" s="8">
        <v>44758.0</v>
      </c>
      <c r="E69" s="7" t="s">
        <v>115</v>
      </c>
      <c r="F69" s="7">
        <v>80100.0</v>
      </c>
      <c r="G69" s="7">
        <v>11300.0</v>
      </c>
      <c r="H69" s="7">
        <v>230.0</v>
      </c>
      <c r="I69" s="7">
        <v>834.0</v>
      </c>
      <c r="J69" s="7" t="s">
        <v>462</v>
      </c>
      <c r="K69" s="9" t="s">
        <v>463</v>
      </c>
      <c r="L69" s="9" t="s">
        <v>464</v>
      </c>
      <c r="M69" s="9" t="s">
        <v>465</v>
      </c>
      <c r="N69" s="7" t="s">
        <v>466</v>
      </c>
      <c r="O69" s="10" t="s">
        <v>467</v>
      </c>
      <c r="P69" s="7" t="s">
        <v>30</v>
      </c>
      <c r="Q69" s="7" t="s">
        <v>62</v>
      </c>
      <c r="R69" s="7" t="s">
        <v>180</v>
      </c>
      <c r="S69" s="7" t="s">
        <v>45</v>
      </c>
      <c r="T69" s="7" t="s">
        <v>87</v>
      </c>
      <c r="U69" s="7" t="s">
        <v>35</v>
      </c>
      <c r="V69" s="7" t="s">
        <v>311</v>
      </c>
      <c r="W69" s="7" t="s">
        <v>37</v>
      </c>
    </row>
    <row r="70">
      <c r="A70" s="12">
        <f t="shared" si="1"/>
        <v>69</v>
      </c>
      <c r="B70" s="6">
        <v>44836.0</v>
      </c>
      <c r="C70" s="7" t="s">
        <v>38</v>
      </c>
      <c r="D70" s="8">
        <v>44758.0</v>
      </c>
      <c r="E70" s="7" t="s">
        <v>115</v>
      </c>
      <c r="F70" s="7">
        <v>88600.0</v>
      </c>
      <c r="G70" s="7">
        <v>4895.0</v>
      </c>
      <c r="H70" s="7">
        <v>196.0</v>
      </c>
      <c r="I70" s="7">
        <v>629.0</v>
      </c>
      <c r="J70" s="7" t="s">
        <v>468</v>
      </c>
      <c r="K70" s="9" t="s">
        <v>469</v>
      </c>
      <c r="L70" s="9" t="s">
        <v>470</v>
      </c>
      <c r="M70" s="9" t="s">
        <v>471</v>
      </c>
      <c r="N70" s="7" t="s">
        <v>472</v>
      </c>
      <c r="O70" s="10" t="s">
        <v>473</v>
      </c>
      <c r="P70" s="7" t="s">
        <v>80</v>
      </c>
      <c r="Q70" s="7" t="s">
        <v>62</v>
      </c>
      <c r="R70" s="7" t="s">
        <v>353</v>
      </c>
      <c r="S70" s="7" t="s">
        <v>33</v>
      </c>
      <c r="T70" s="7" t="s">
        <v>34</v>
      </c>
      <c r="U70" s="7" t="s">
        <v>55</v>
      </c>
      <c r="V70" s="7" t="s">
        <v>64</v>
      </c>
      <c r="W70" s="7" t="s">
        <v>46</v>
      </c>
    </row>
    <row r="71">
      <c r="A71" s="12">
        <f t="shared" si="1"/>
        <v>70</v>
      </c>
      <c r="B71" s="6">
        <v>44836.0</v>
      </c>
      <c r="C71" s="7" t="s">
        <v>22</v>
      </c>
      <c r="D71" s="8">
        <v>44758.0</v>
      </c>
      <c r="E71" s="7" t="s">
        <v>115</v>
      </c>
      <c r="F71" s="7">
        <v>40300.0</v>
      </c>
      <c r="G71" s="7">
        <v>2647.0</v>
      </c>
      <c r="H71" s="7">
        <v>132.0</v>
      </c>
      <c r="I71" s="7">
        <v>222.0</v>
      </c>
      <c r="J71" s="7" t="s">
        <v>474</v>
      </c>
      <c r="K71" s="9" t="s">
        <v>475</v>
      </c>
      <c r="L71" s="9" t="s">
        <v>476</v>
      </c>
      <c r="M71" s="9" t="s">
        <v>477</v>
      </c>
      <c r="N71" s="7" t="s">
        <v>478</v>
      </c>
      <c r="O71" s="10" t="s">
        <v>479</v>
      </c>
      <c r="P71" s="7" t="s">
        <v>480</v>
      </c>
      <c r="Q71" s="7" t="s">
        <v>62</v>
      </c>
      <c r="R71" s="7" t="s">
        <v>63</v>
      </c>
      <c r="S71" s="7" t="s">
        <v>33</v>
      </c>
      <c r="T71" s="7" t="s">
        <v>34</v>
      </c>
      <c r="U71" s="7" t="s">
        <v>55</v>
      </c>
      <c r="V71" s="7" t="s">
        <v>64</v>
      </c>
      <c r="W71" s="7" t="s">
        <v>37</v>
      </c>
    </row>
    <row r="72">
      <c r="A72" s="12">
        <f t="shared" si="1"/>
        <v>71</v>
      </c>
      <c r="B72" s="6">
        <v>44836.0</v>
      </c>
      <c r="C72" s="7" t="s">
        <v>22</v>
      </c>
      <c r="D72" s="8">
        <v>44758.0</v>
      </c>
      <c r="E72" s="7" t="s">
        <v>115</v>
      </c>
      <c r="F72" s="7">
        <v>45700.0</v>
      </c>
      <c r="G72" s="7">
        <v>3259.0</v>
      </c>
      <c r="H72" s="7">
        <v>126.0</v>
      </c>
      <c r="I72" s="7">
        <v>86.0</v>
      </c>
      <c r="J72" s="7" t="s">
        <v>481</v>
      </c>
      <c r="K72" s="9" t="s">
        <v>482</v>
      </c>
      <c r="L72" s="9" t="s">
        <v>483</v>
      </c>
      <c r="M72" s="9" t="s">
        <v>484</v>
      </c>
      <c r="N72" s="7" t="s">
        <v>485</v>
      </c>
      <c r="O72" s="10" t="s">
        <v>486</v>
      </c>
      <c r="P72" s="7" t="s">
        <v>44</v>
      </c>
      <c r="Q72" s="7" t="s">
        <v>31</v>
      </c>
      <c r="R72" s="7" t="s">
        <v>63</v>
      </c>
      <c r="S72" s="7" t="s">
        <v>33</v>
      </c>
      <c r="T72" s="7" t="s">
        <v>34</v>
      </c>
      <c r="U72" s="7" t="s">
        <v>55</v>
      </c>
      <c r="V72" s="7" t="s">
        <v>64</v>
      </c>
      <c r="W72" s="7" t="s">
        <v>37</v>
      </c>
    </row>
    <row r="73">
      <c r="A73" s="12">
        <f t="shared" si="1"/>
        <v>72</v>
      </c>
      <c r="B73" s="6">
        <v>44836.0</v>
      </c>
      <c r="C73" s="7" t="s">
        <v>22</v>
      </c>
      <c r="D73" s="8">
        <v>44759.0</v>
      </c>
      <c r="E73" s="7" t="s">
        <v>154</v>
      </c>
      <c r="F73" s="7">
        <v>45000.0</v>
      </c>
      <c r="G73" s="7">
        <v>2937.0</v>
      </c>
      <c r="H73" s="7">
        <v>190.0</v>
      </c>
      <c r="I73" s="7">
        <v>138.0</v>
      </c>
      <c r="J73" s="7" t="s">
        <v>487</v>
      </c>
      <c r="K73" s="9" t="s">
        <v>488</v>
      </c>
      <c r="L73" s="9" t="s">
        <v>489</v>
      </c>
      <c r="M73" s="9" t="s">
        <v>490</v>
      </c>
      <c r="N73" s="7" t="s">
        <v>491</v>
      </c>
      <c r="O73" s="10" t="s">
        <v>492</v>
      </c>
      <c r="P73" s="7" t="s">
        <v>30</v>
      </c>
      <c r="Q73" s="7" t="s">
        <v>62</v>
      </c>
      <c r="R73" s="7" t="s">
        <v>54</v>
      </c>
      <c r="S73" s="7" t="s">
        <v>45</v>
      </c>
      <c r="T73" s="7" t="s">
        <v>34</v>
      </c>
      <c r="U73" s="7" t="s">
        <v>35</v>
      </c>
      <c r="V73" s="7" t="s">
        <v>36</v>
      </c>
      <c r="W73" s="7" t="s">
        <v>37</v>
      </c>
    </row>
    <row r="74">
      <c r="A74" s="12">
        <f t="shared" si="1"/>
        <v>73</v>
      </c>
      <c r="B74" s="6">
        <v>44836.0</v>
      </c>
      <c r="C74" s="7" t="s">
        <v>22</v>
      </c>
      <c r="D74" s="8">
        <v>44759.0</v>
      </c>
      <c r="E74" s="7" t="s">
        <v>154</v>
      </c>
      <c r="F74" s="7">
        <v>50700.0</v>
      </c>
      <c r="G74" s="7">
        <v>3969.0</v>
      </c>
      <c r="H74" s="7">
        <v>348.0</v>
      </c>
      <c r="I74" s="7">
        <v>179.0</v>
      </c>
      <c r="J74" s="7" t="s">
        <v>493</v>
      </c>
      <c r="K74" s="9" t="s">
        <v>494</v>
      </c>
      <c r="L74" s="9" t="s">
        <v>495</v>
      </c>
      <c r="M74" s="9" t="s">
        <v>496</v>
      </c>
      <c r="N74" s="7" t="s">
        <v>497</v>
      </c>
      <c r="O74" s="10" t="s">
        <v>498</v>
      </c>
      <c r="P74" s="7" t="s">
        <v>44</v>
      </c>
      <c r="Q74" s="7" t="s">
        <v>62</v>
      </c>
      <c r="R74" s="7" t="s">
        <v>72</v>
      </c>
      <c r="S74" s="7" t="s">
        <v>33</v>
      </c>
      <c r="T74" s="7" t="s">
        <v>34</v>
      </c>
      <c r="U74" s="7" t="s">
        <v>55</v>
      </c>
      <c r="V74" s="7" t="s">
        <v>64</v>
      </c>
      <c r="W74" s="7" t="s">
        <v>37</v>
      </c>
    </row>
    <row r="75">
      <c r="A75" s="12">
        <f t="shared" si="1"/>
        <v>74</v>
      </c>
      <c r="B75" s="6">
        <v>44836.0</v>
      </c>
      <c r="C75" s="7" t="s">
        <v>38</v>
      </c>
      <c r="D75" s="8">
        <v>44759.0</v>
      </c>
      <c r="E75" s="7" t="s">
        <v>154</v>
      </c>
      <c r="F75" s="7">
        <v>2900000.0</v>
      </c>
      <c r="G75" s="7">
        <v>258200.0</v>
      </c>
      <c r="H75" s="7">
        <v>8141.0</v>
      </c>
      <c r="I75" s="7">
        <v>8640.0</v>
      </c>
      <c r="J75" s="7" t="s">
        <v>499</v>
      </c>
      <c r="K75" s="9" t="s">
        <v>500</v>
      </c>
      <c r="L75" s="9" t="s">
        <v>501</v>
      </c>
      <c r="M75" s="9" t="s">
        <v>502</v>
      </c>
      <c r="N75" s="7" t="s">
        <v>503</v>
      </c>
      <c r="O75" s="10" t="s">
        <v>504</v>
      </c>
      <c r="P75" s="7" t="s">
        <v>44</v>
      </c>
      <c r="Q75" s="7" t="s">
        <v>31</v>
      </c>
      <c r="R75" s="7" t="s">
        <v>353</v>
      </c>
      <c r="S75" s="7" t="s">
        <v>33</v>
      </c>
      <c r="T75" s="7" t="s">
        <v>87</v>
      </c>
      <c r="U75" s="7" t="s">
        <v>35</v>
      </c>
      <c r="V75" s="7" t="s">
        <v>71</v>
      </c>
      <c r="W75" s="7" t="s">
        <v>46</v>
      </c>
    </row>
    <row r="76">
      <c r="A76" s="12">
        <f t="shared" si="1"/>
        <v>75</v>
      </c>
      <c r="B76" s="6">
        <v>44836.0</v>
      </c>
      <c r="C76" s="7" t="s">
        <v>38</v>
      </c>
      <c r="D76" s="8">
        <v>44759.0</v>
      </c>
      <c r="E76" s="7" t="s">
        <v>154</v>
      </c>
      <c r="F76" s="7">
        <v>466500.0</v>
      </c>
      <c r="G76" s="7">
        <v>28400.0</v>
      </c>
      <c r="H76" s="7">
        <v>1308.0</v>
      </c>
      <c r="I76" s="7">
        <v>7075.0</v>
      </c>
      <c r="J76" s="7" t="s">
        <v>505</v>
      </c>
      <c r="K76" s="9" t="s">
        <v>506</v>
      </c>
      <c r="L76" s="9" t="s">
        <v>507</v>
      </c>
      <c r="M76" s="9" t="s">
        <v>508</v>
      </c>
      <c r="N76" s="7" t="s">
        <v>509</v>
      </c>
      <c r="O76" s="10" t="s">
        <v>510</v>
      </c>
      <c r="P76" s="7" t="s">
        <v>30</v>
      </c>
      <c r="Q76" s="7" t="s">
        <v>62</v>
      </c>
      <c r="R76" s="7" t="s">
        <v>180</v>
      </c>
      <c r="S76" s="7" t="s">
        <v>45</v>
      </c>
      <c r="T76" s="7" t="s">
        <v>87</v>
      </c>
      <c r="U76" s="7" t="s">
        <v>35</v>
      </c>
      <c r="V76" s="7" t="s">
        <v>141</v>
      </c>
      <c r="W76" s="7" t="s">
        <v>46</v>
      </c>
    </row>
    <row r="77">
      <c r="A77" s="12">
        <f t="shared" si="1"/>
        <v>76</v>
      </c>
      <c r="B77" s="6">
        <v>44836.0</v>
      </c>
      <c r="C77" s="7" t="s">
        <v>22</v>
      </c>
      <c r="D77" s="8">
        <v>44759.0</v>
      </c>
      <c r="E77" s="7" t="s">
        <v>154</v>
      </c>
      <c r="F77" s="7">
        <v>49900.0</v>
      </c>
      <c r="G77" s="7">
        <v>4373.0</v>
      </c>
      <c r="H77" s="7">
        <v>298.0</v>
      </c>
      <c r="I77" s="7">
        <v>542.0</v>
      </c>
      <c r="J77" s="7" t="s">
        <v>511</v>
      </c>
      <c r="K77" s="9" t="s">
        <v>512</v>
      </c>
      <c r="L77" s="9" t="s">
        <v>513</v>
      </c>
      <c r="M77" s="9" t="s">
        <v>514</v>
      </c>
      <c r="N77" s="7" t="s">
        <v>515</v>
      </c>
      <c r="O77" s="10" t="s">
        <v>516</v>
      </c>
      <c r="P77" s="7" t="s">
        <v>80</v>
      </c>
      <c r="Q77" s="7" t="s">
        <v>62</v>
      </c>
      <c r="R77" s="7" t="s">
        <v>63</v>
      </c>
      <c r="S77" s="7" t="s">
        <v>33</v>
      </c>
      <c r="T77" s="7" t="s">
        <v>34</v>
      </c>
      <c r="U77" s="7" t="s">
        <v>55</v>
      </c>
      <c r="V77" s="7" t="s">
        <v>141</v>
      </c>
      <c r="W77" s="7" t="s">
        <v>46</v>
      </c>
    </row>
    <row r="78">
      <c r="A78" s="12">
        <f t="shared" si="1"/>
        <v>77</v>
      </c>
      <c r="B78" s="6">
        <v>44836.0</v>
      </c>
      <c r="C78" s="7" t="s">
        <v>22</v>
      </c>
      <c r="D78" s="8">
        <v>44760.0</v>
      </c>
      <c r="E78" s="7" t="s">
        <v>167</v>
      </c>
      <c r="F78" s="7">
        <v>148600.0</v>
      </c>
      <c r="G78" s="7">
        <v>16500.0</v>
      </c>
      <c r="H78" s="7">
        <v>371.0</v>
      </c>
      <c r="I78" s="7">
        <v>690.0</v>
      </c>
      <c r="J78" s="7" t="s">
        <v>517</v>
      </c>
      <c r="K78" s="9" t="s">
        <v>518</v>
      </c>
      <c r="L78" s="9" t="s">
        <v>519</v>
      </c>
      <c r="M78" s="9" t="s">
        <v>520</v>
      </c>
      <c r="N78" s="7" t="s">
        <v>521</v>
      </c>
      <c r="O78" s="10">
        <v>32.0</v>
      </c>
      <c r="P78" s="7" t="s">
        <v>30</v>
      </c>
      <c r="Q78" s="7" t="s">
        <v>31</v>
      </c>
      <c r="R78" s="7" t="s">
        <v>71</v>
      </c>
      <c r="S78" s="7" t="s">
        <v>73</v>
      </c>
      <c r="T78" s="7" t="s">
        <v>34</v>
      </c>
      <c r="U78" s="7" t="s">
        <v>55</v>
      </c>
      <c r="V78" s="7" t="s">
        <v>36</v>
      </c>
      <c r="W78" s="7" t="s">
        <v>37</v>
      </c>
    </row>
    <row r="79">
      <c r="A79" s="12">
        <f t="shared" si="1"/>
        <v>78</v>
      </c>
      <c r="B79" s="6">
        <v>44836.0</v>
      </c>
      <c r="C79" s="7" t="s">
        <v>38</v>
      </c>
      <c r="D79" s="8">
        <v>44760.0</v>
      </c>
      <c r="E79" s="7" t="s">
        <v>167</v>
      </c>
      <c r="F79" s="7">
        <v>112100.0</v>
      </c>
      <c r="G79" s="7">
        <v>12100.0</v>
      </c>
      <c r="H79" s="7">
        <v>399.0</v>
      </c>
      <c r="I79" s="7">
        <v>566.0</v>
      </c>
      <c r="J79" s="7" t="s">
        <v>522</v>
      </c>
      <c r="K79" s="9" t="s">
        <v>523</v>
      </c>
      <c r="L79" s="9" t="s">
        <v>524</v>
      </c>
      <c r="M79" s="9" t="s">
        <v>525</v>
      </c>
      <c r="N79" s="7" t="s">
        <v>526</v>
      </c>
      <c r="O79" s="10" t="s">
        <v>527</v>
      </c>
      <c r="P79" s="7" t="s">
        <v>30</v>
      </c>
      <c r="Q79" s="7" t="s">
        <v>31</v>
      </c>
      <c r="R79" s="7" t="s">
        <v>71</v>
      </c>
      <c r="S79" s="7" t="s">
        <v>73</v>
      </c>
      <c r="T79" s="7" t="s">
        <v>34</v>
      </c>
      <c r="U79" s="7" t="s">
        <v>35</v>
      </c>
      <c r="V79" s="7" t="s">
        <v>36</v>
      </c>
      <c r="W79" s="7" t="s">
        <v>46</v>
      </c>
    </row>
    <row r="80">
      <c r="A80" s="12">
        <f t="shared" si="1"/>
        <v>79</v>
      </c>
      <c r="B80" s="6">
        <v>44836.0</v>
      </c>
      <c r="C80" s="7" t="s">
        <v>22</v>
      </c>
      <c r="D80" s="8">
        <v>44760.0</v>
      </c>
      <c r="E80" s="7" t="s">
        <v>167</v>
      </c>
      <c r="F80" s="7">
        <v>384000.0</v>
      </c>
      <c r="G80" s="7">
        <v>52300.0</v>
      </c>
      <c r="H80" s="7">
        <v>793.0</v>
      </c>
      <c r="I80" s="7">
        <v>773.0</v>
      </c>
      <c r="J80" s="7" t="s">
        <v>528</v>
      </c>
      <c r="K80" s="9" t="s">
        <v>529</v>
      </c>
      <c r="L80" s="9" t="s">
        <v>530</v>
      </c>
      <c r="M80" s="9" t="s">
        <v>531</v>
      </c>
      <c r="N80" s="7" t="s">
        <v>532</v>
      </c>
      <c r="O80" s="10" t="s">
        <v>533</v>
      </c>
      <c r="P80" s="7" t="s">
        <v>30</v>
      </c>
      <c r="Q80" s="7" t="s">
        <v>62</v>
      </c>
      <c r="R80" s="7" t="s">
        <v>180</v>
      </c>
      <c r="S80" s="7" t="s">
        <v>71</v>
      </c>
      <c r="T80" s="7" t="s">
        <v>87</v>
      </c>
      <c r="U80" s="7" t="s">
        <v>35</v>
      </c>
      <c r="V80" s="7" t="s">
        <v>36</v>
      </c>
      <c r="W80" s="7" t="s">
        <v>37</v>
      </c>
    </row>
    <row r="81">
      <c r="A81" s="12">
        <f t="shared" si="1"/>
        <v>80</v>
      </c>
      <c r="B81" s="6">
        <v>44836.0</v>
      </c>
      <c r="C81" s="7" t="s">
        <v>22</v>
      </c>
      <c r="D81" s="8">
        <v>44761.0</v>
      </c>
      <c r="E81" s="7" t="s">
        <v>181</v>
      </c>
      <c r="F81" s="7">
        <v>105100.0</v>
      </c>
      <c r="G81" s="7">
        <v>13600.0</v>
      </c>
      <c r="H81" s="7">
        <v>426.0</v>
      </c>
      <c r="I81" s="7">
        <v>668.0</v>
      </c>
      <c r="J81" s="7" t="s">
        <v>534</v>
      </c>
      <c r="K81" s="9" t="s">
        <v>535</v>
      </c>
      <c r="L81" s="9" t="s">
        <v>536</v>
      </c>
      <c r="M81" s="9" t="s">
        <v>537</v>
      </c>
      <c r="N81" s="7" t="s">
        <v>538</v>
      </c>
      <c r="O81" s="10" t="s">
        <v>539</v>
      </c>
      <c r="P81" s="7" t="s">
        <v>80</v>
      </c>
      <c r="Q81" s="7" t="s">
        <v>62</v>
      </c>
      <c r="R81" s="7" t="s">
        <v>32</v>
      </c>
      <c r="S81" s="7" t="s">
        <v>128</v>
      </c>
      <c r="T81" s="7" t="s">
        <v>372</v>
      </c>
      <c r="U81" s="7" t="s">
        <v>35</v>
      </c>
      <c r="V81" s="7" t="s">
        <v>36</v>
      </c>
      <c r="W81" s="7" t="s">
        <v>37</v>
      </c>
    </row>
    <row r="82">
      <c r="A82" s="12">
        <f t="shared" si="1"/>
        <v>81</v>
      </c>
      <c r="B82" s="6">
        <v>44836.0</v>
      </c>
      <c r="C82" s="7" t="s">
        <v>38</v>
      </c>
      <c r="D82" s="8">
        <v>44761.0</v>
      </c>
      <c r="E82" s="7" t="s">
        <v>181</v>
      </c>
      <c r="F82" s="7">
        <v>72800.0</v>
      </c>
      <c r="G82" s="7">
        <v>4103.0</v>
      </c>
      <c r="H82" s="7">
        <v>114.0</v>
      </c>
      <c r="I82" s="7">
        <v>98.0</v>
      </c>
      <c r="J82" s="7" t="s">
        <v>540</v>
      </c>
      <c r="K82" s="9" t="s">
        <v>541</v>
      </c>
      <c r="L82" s="9" t="s">
        <v>542</v>
      </c>
      <c r="M82" s="9" t="s">
        <v>543</v>
      </c>
      <c r="N82" s="7" t="s">
        <v>544</v>
      </c>
      <c r="O82" s="10" t="s">
        <v>545</v>
      </c>
      <c r="P82" s="7" t="s">
        <v>30</v>
      </c>
      <c r="Q82" s="7" t="s">
        <v>62</v>
      </c>
      <c r="R82" s="7" t="s">
        <v>71</v>
      </c>
      <c r="S82" s="7" t="s">
        <v>33</v>
      </c>
      <c r="T82" s="7" t="s">
        <v>34</v>
      </c>
      <c r="U82" s="7" t="s">
        <v>55</v>
      </c>
      <c r="V82" s="7" t="s">
        <v>141</v>
      </c>
      <c r="W82" s="7" t="s">
        <v>46</v>
      </c>
    </row>
    <row r="83">
      <c r="A83" s="12">
        <f t="shared" si="1"/>
        <v>82</v>
      </c>
      <c r="B83" s="6">
        <v>44836.0</v>
      </c>
      <c r="C83" s="7" t="s">
        <v>22</v>
      </c>
      <c r="D83" s="8">
        <v>44761.0</v>
      </c>
      <c r="E83" s="7" t="s">
        <v>181</v>
      </c>
      <c r="F83" s="7">
        <v>175500.0</v>
      </c>
      <c r="G83" s="7">
        <v>15600.0</v>
      </c>
      <c r="H83" s="7">
        <v>293.0</v>
      </c>
      <c r="I83" s="7">
        <v>910.0</v>
      </c>
      <c r="J83" s="7" t="s">
        <v>546</v>
      </c>
      <c r="K83" s="9" t="s">
        <v>547</v>
      </c>
      <c r="L83" s="9" t="s">
        <v>548</v>
      </c>
      <c r="M83" s="9" t="s">
        <v>549</v>
      </c>
      <c r="N83" s="7" t="s">
        <v>550</v>
      </c>
      <c r="O83" s="10" t="s">
        <v>551</v>
      </c>
      <c r="P83" s="7" t="s">
        <v>30</v>
      </c>
      <c r="Q83" s="7" t="s">
        <v>53</v>
      </c>
      <c r="R83" s="7" t="s">
        <v>54</v>
      </c>
      <c r="S83" s="7" t="s">
        <v>33</v>
      </c>
      <c r="T83" s="7" t="s">
        <v>87</v>
      </c>
      <c r="U83" s="7" t="s">
        <v>35</v>
      </c>
      <c r="V83" s="7" t="s">
        <v>71</v>
      </c>
      <c r="W83" s="7" t="s">
        <v>37</v>
      </c>
    </row>
    <row r="84">
      <c r="A84" s="12">
        <f t="shared" si="1"/>
        <v>83</v>
      </c>
      <c r="B84" s="6">
        <v>44836.0</v>
      </c>
      <c r="C84" s="7" t="s">
        <v>38</v>
      </c>
      <c r="D84" s="8">
        <v>44761.0</v>
      </c>
      <c r="E84" s="7" t="s">
        <v>181</v>
      </c>
      <c r="F84" s="7">
        <v>471100.0</v>
      </c>
      <c r="G84" s="7">
        <v>44500.0</v>
      </c>
      <c r="H84" s="7">
        <v>2547.0</v>
      </c>
      <c r="I84" s="7">
        <v>967.0</v>
      </c>
      <c r="J84" s="7" t="s">
        <v>552</v>
      </c>
      <c r="K84" s="9" t="s">
        <v>553</v>
      </c>
      <c r="L84" s="9" t="s">
        <v>554</v>
      </c>
      <c r="M84" s="9" t="s">
        <v>555</v>
      </c>
      <c r="N84" s="7" t="s">
        <v>556</v>
      </c>
      <c r="O84" s="13">
        <v>44946.0</v>
      </c>
      <c r="P84" s="7" t="s">
        <v>44</v>
      </c>
      <c r="Q84" s="7" t="s">
        <v>31</v>
      </c>
      <c r="R84" s="7" t="s">
        <v>71</v>
      </c>
      <c r="S84" s="7" t="s">
        <v>245</v>
      </c>
      <c r="T84" s="7" t="s">
        <v>34</v>
      </c>
      <c r="U84" s="7" t="s">
        <v>35</v>
      </c>
      <c r="V84" s="7" t="s">
        <v>36</v>
      </c>
      <c r="W84" s="7" t="s">
        <v>46</v>
      </c>
    </row>
    <row r="85">
      <c r="A85" s="12">
        <f t="shared" si="1"/>
        <v>84</v>
      </c>
      <c r="B85" s="6">
        <v>44836.0</v>
      </c>
      <c r="C85" s="7" t="s">
        <v>38</v>
      </c>
      <c r="D85" s="8">
        <v>44761.0</v>
      </c>
      <c r="E85" s="7" t="s">
        <v>181</v>
      </c>
      <c r="F85" s="7">
        <v>93000.0</v>
      </c>
      <c r="G85" s="7">
        <v>4337.0</v>
      </c>
      <c r="H85" s="7">
        <v>296.0</v>
      </c>
      <c r="I85" s="7">
        <v>231.0</v>
      </c>
      <c r="J85" s="7" t="s">
        <v>557</v>
      </c>
      <c r="K85" s="9" t="s">
        <v>558</v>
      </c>
      <c r="L85" s="9" t="s">
        <v>559</v>
      </c>
      <c r="M85" s="9" t="s">
        <v>560</v>
      </c>
      <c r="N85" s="7" t="s">
        <v>561</v>
      </c>
      <c r="O85" s="10" t="s">
        <v>562</v>
      </c>
      <c r="P85" s="7" t="s">
        <v>44</v>
      </c>
      <c r="Q85" s="7" t="s">
        <v>62</v>
      </c>
      <c r="R85" s="7" t="s">
        <v>114</v>
      </c>
      <c r="S85" s="7" t="s">
        <v>33</v>
      </c>
      <c r="T85" s="7" t="s">
        <v>34</v>
      </c>
      <c r="U85" s="7" t="s">
        <v>55</v>
      </c>
      <c r="V85" s="7" t="s">
        <v>141</v>
      </c>
      <c r="W85" s="7" t="s">
        <v>46</v>
      </c>
    </row>
    <row r="86">
      <c r="A86" s="12">
        <f t="shared" si="1"/>
        <v>85</v>
      </c>
      <c r="B86" s="6">
        <v>44836.0</v>
      </c>
      <c r="C86" s="7" t="s">
        <v>22</v>
      </c>
      <c r="D86" s="8">
        <v>44761.0</v>
      </c>
      <c r="E86" s="7" t="s">
        <v>181</v>
      </c>
      <c r="F86" s="7">
        <v>64200.0</v>
      </c>
      <c r="G86" s="7">
        <v>4326.0</v>
      </c>
      <c r="H86" s="7">
        <v>277.0</v>
      </c>
      <c r="I86" s="7">
        <v>259.0</v>
      </c>
      <c r="J86" s="7" t="s">
        <v>563</v>
      </c>
      <c r="K86" s="9" t="s">
        <v>564</v>
      </c>
      <c r="L86" s="9" t="s">
        <v>565</v>
      </c>
      <c r="M86" s="9" t="s">
        <v>566</v>
      </c>
      <c r="N86" s="7" t="s">
        <v>567</v>
      </c>
      <c r="O86" s="10" t="s">
        <v>568</v>
      </c>
      <c r="P86" s="7" t="s">
        <v>44</v>
      </c>
      <c r="Q86" s="7" t="s">
        <v>53</v>
      </c>
      <c r="R86" s="7" t="s">
        <v>54</v>
      </c>
      <c r="S86" s="7" t="s">
        <v>45</v>
      </c>
      <c r="T86" s="7" t="s">
        <v>34</v>
      </c>
      <c r="U86" s="7" t="s">
        <v>35</v>
      </c>
      <c r="V86" s="7" t="s">
        <v>71</v>
      </c>
      <c r="W86" s="7" t="s">
        <v>37</v>
      </c>
    </row>
    <row r="87">
      <c r="A87" s="12">
        <f t="shared" si="1"/>
        <v>86</v>
      </c>
      <c r="B87" s="6">
        <v>44836.0</v>
      </c>
      <c r="C87" s="7" t="s">
        <v>22</v>
      </c>
      <c r="D87" s="8">
        <v>44762.0</v>
      </c>
      <c r="E87" s="7" t="s">
        <v>194</v>
      </c>
      <c r="F87" s="7">
        <v>1300000.0</v>
      </c>
      <c r="G87" s="7">
        <v>175600.0</v>
      </c>
      <c r="H87" s="7">
        <v>2683.0</v>
      </c>
      <c r="I87" s="7">
        <v>4188.0</v>
      </c>
      <c r="J87" s="7" t="s">
        <v>569</v>
      </c>
      <c r="K87" s="9" t="s">
        <v>570</v>
      </c>
      <c r="L87" s="9" t="s">
        <v>571</v>
      </c>
      <c r="M87" s="9" t="s">
        <v>572</v>
      </c>
      <c r="N87" s="7" t="s">
        <v>573</v>
      </c>
      <c r="O87" s="10" t="s">
        <v>574</v>
      </c>
      <c r="P87" s="7" t="s">
        <v>30</v>
      </c>
      <c r="Q87" s="7" t="s">
        <v>71</v>
      </c>
      <c r="R87" s="7" t="s">
        <v>180</v>
      </c>
      <c r="S87" s="7" t="s">
        <v>33</v>
      </c>
      <c r="T87" s="7" t="s">
        <v>372</v>
      </c>
      <c r="U87" s="7" t="s">
        <v>35</v>
      </c>
      <c r="V87" s="7" t="s">
        <v>36</v>
      </c>
      <c r="W87" s="7" t="s">
        <v>37</v>
      </c>
    </row>
    <row r="88">
      <c r="A88" s="12">
        <f t="shared" si="1"/>
        <v>87</v>
      </c>
      <c r="B88" s="6">
        <v>44836.0</v>
      </c>
      <c r="C88" s="7" t="s">
        <v>22</v>
      </c>
      <c r="D88" s="8">
        <v>44762.0</v>
      </c>
      <c r="E88" s="7" t="s">
        <v>194</v>
      </c>
      <c r="F88" s="7">
        <v>1200000.0</v>
      </c>
      <c r="G88" s="7">
        <v>140600.0</v>
      </c>
      <c r="H88" s="7">
        <v>3750.0</v>
      </c>
      <c r="I88" s="7">
        <v>15500.0</v>
      </c>
      <c r="J88" s="7" t="s">
        <v>575</v>
      </c>
      <c r="K88" s="9" t="s">
        <v>576</v>
      </c>
      <c r="L88" s="9" t="s">
        <v>577</v>
      </c>
      <c r="M88" s="9" t="s">
        <v>578</v>
      </c>
      <c r="N88" s="7" t="s">
        <v>579</v>
      </c>
      <c r="O88" s="10" t="s">
        <v>580</v>
      </c>
      <c r="P88" s="7" t="s">
        <v>80</v>
      </c>
      <c r="Q88" s="7" t="s">
        <v>53</v>
      </c>
      <c r="R88" s="7" t="s">
        <v>72</v>
      </c>
      <c r="S88" s="7" t="s">
        <v>33</v>
      </c>
      <c r="T88" s="7" t="s">
        <v>87</v>
      </c>
      <c r="U88" s="7" t="s">
        <v>35</v>
      </c>
      <c r="V88" s="7" t="s">
        <v>71</v>
      </c>
      <c r="W88" s="7" t="s">
        <v>71</v>
      </c>
    </row>
    <row r="89">
      <c r="A89" s="12">
        <f t="shared" si="1"/>
        <v>88</v>
      </c>
      <c r="B89" s="6">
        <v>44836.0</v>
      </c>
      <c r="C89" s="7" t="s">
        <v>38</v>
      </c>
      <c r="D89" s="8">
        <v>44762.0</v>
      </c>
      <c r="E89" s="7" t="s">
        <v>194</v>
      </c>
      <c r="F89" s="7">
        <v>3200000.0</v>
      </c>
      <c r="G89" s="7">
        <v>390100.0</v>
      </c>
      <c r="H89" s="7">
        <v>8702.0</v>
      </c>
      <c r="I89" s="7">
        <v>2865.0</v>
      </c>
      <c r="J89" s="7" t="s">
        <v>581</v>
      </c>
      <c r="K89" s="9" t="s">
        <v>582</v>
      </c>
      <c r="L89" s="9" t="s">
        <v>583</v>
      </c>
      <c r="M89" s="9" t="s">
        <v>584</v>
      </c>
      <c r="N89" s="7" t="s">
        <v>585</v>
      </c>
      <c r="O89" s="10" t="s">
        <v>586</v>
      </c>
      <c r="P89" s="7" t="s">
        <v>44</v>
      </c>
      <c r="Q89" s="7" t="s">
        <v>71</v>
      </c>
      <c r="R89" s="7" t="s">
        <v>71</v>
      </c>
      <c r="S89" s="7" t="s">
        <v>245</v>
      </c>
      <c r="T89" s="7" t="s">
        <v>34</v>
      </c>
      <c r="U89" s="7" t="s">
        <v>55</v>
      </c>
      <c r="V89" s="7" t="s">
        <v>269</v>
      </c>
      <c r="W89" s="7" t="s">
        <v>46</v>
      </c>
    </row>
    <row r="90">
      <c r="A90" s="12">
        <f t="shared" si="1"/>
        <v>89</v>
      </c>
      <c r="B90" s="6">
        <v>44836.0</v>
      </c>
      <c r="C90" s="7" t="s">
        <v>38</v>
      </c>
      <c r="D90" s="8">
        <v>44762.0</v>
      </c>
      <c r="E90" s="7" t="s">
        <v>194</v>
      </c>
      <c r="F90" s="7">
        <v>200300.0</v>
      </c>
      <c r="G90" s="7">
        <v>16000.0</v>
      </c>
      <c r="H90" s="7">
        <v>446.0</v>
      </c>
      <c r="I90" s="7">
        <v>477.0</v>
      </c>
      <c r="J90" s="7" t="s">
        <v>587</v>
      </c>
      <c r="K90" s="9" t="s">
        <v>588</v>
      </c>
      <c r="L90" s="9" t="s">
        <v>589</v>
      </c>
      <c r="M90" s="9" t="s">
        <v>590</v>
      </c>
      <c r="N90" s="7" t="s">
        <v>591</v>
      </c>
      <c r="O90" s="10" t="s">
        <v>592</v>
      </c>
      <c r="P90" s="7" t="s">
        <v>44</v>
      </c>
      <c r="Q90" s="7" t="s">
        <v>31</v>
      </c>
      <c r="R90" s="7" t="s">
        <v>63</v>
      </c>
      <c r="S90" s="7" t="s">
        <v>33</v>
      </c>
      <c r="T90" s="7" t="s">
        <v>34</v>
      </c>
      <c r="U90" s="7" t="s">
        <v>55</v>
      </c>
      <c r="V90" s="7" t="s">
        <v>269</v>
      </c>
      <c r="W90" s="7" t="s">
        <v>46</v>
      </c>
    </row>
    <row r="91">
      <c r="A91" s="12">
        <f t="shared" si="1"/>
        <v>90</v>
      </c>
      <c r="B91" s="6">
        <v>44836.0</v>
      </c>
      <c r="C91" s="7" t="s">
        <v>22</v>
      </c>
      <c r="D91" s="8">
        <v>44762.0</v>
      </c>
      <c r="E91" s="7" t="s">
        <v>194</v>
      </c>
      <c r="F91" s="7">
        <v>126000.0</v>
      </c>
      <c r="G91" s="7">
        <v>18900.0</v>
      </c>
      <c r="H91" s="7">
        <v>835.0</v>
      </c>
      <c r="I91" s="7">
        <v>791.0</v>
      </c>
      <c r="J91" s="7" t="s">
        <v>593</v>
      </c>
      <c r="K91" s="9" t="s">
        <v>594</v>
      </c>
      <c r="L91" s="9" t="s">
        <v>595</v>
      </c>
      <c r="M91" s="9" t="s">
        <v>596</v>
      </c>
      <c r="N91" s="7" t="s">
        <v>597</v>
      </c>
      <c r="O91" s="10" t="s">
        <v>598</v>
      </c>
      <c r="P91" s="7" t="s">
        <v>44</v>
      </c>
      <c r="Q91" s="7" t="s">
        <v>71</v>
      </c>
      <c r="R91" s="7" t="s">
        <v>72</v>
      </c>
      <c r="S91" s="7" t="s">
        <v>71</v>
      </c>
      <c r="T91" s="7" t="s">
        <v>34</v>
      </c>
      <c r="U91" s="7" t="s">
        <v>55</v>
      </c>
      <c r="V91" s="7" t="s">
        <v>36</v>
      </c>
      <c r="W91" s="7" t="s">
        <v>37</v>
      </c>
    </row>
    <row r="92">
      <c r="A92" s="12">
        <f t="shared" si="1"/>
        <v>91</v>
      </c>
      <c r="B92" s="6">
        <v>44836.0</v>
      </c>
      <c r="C92" s="7" t="s">
        <v>38</v>
      </c>
      <c r="D92" s="8">
        <v>44763.0</v>
      </c>
      <c r="E92" s="7" t="s">
        <v>23</v>
      </c>
      <c r="F92" s="7">
        <v>1.07E7</v>
      </c>
      <c r="G92" s="7">
        <v>439500.0</v>
      </c>
      <c r="H92" s="7">
        <v>23700.0</v>
      </c>
      <c r="I92" s="7">
        <v>127300.0</v>
      </c>
      <c r="J92" s="7" t="s">
        <v>599</v>
      </c>
      <c r="K92" s="9" t="s">
        <v>600</v>
      </c>
      <c r="L92" s="9" t="s">
        <v>601</v>
      </c>
      <c r="M92" s="9" t="s">
        <v>602</v>
      </c>
      <c r="N92" s="7" t="s">
        <v>603</v>
      </c>
      <c r="O92" s="10" t="s">
        <v>604</v>
      </c>
      <c r="P92" s="7" t="s">
        <v>480</v>
      </c>
      <c r="Q92" s="7" t="s">
        <v>31</v>
      </c>
      <c r="R92" s="7" t="s">
        <v>244</v>
      </c>
      <c r="S92" s="7" t="s">
        <v>45</v>
      </c>
      <c r="T92" s="7" t="s">
        <v>34</v>
      </c>
      <c r="U92" s="7" t="s">
        <v>55</v>
      </c>
      <c r="V92" s="7" t="s">
        <v>64</v>
      </c>
      <c r="W92" s="7" t="s">
        <v>46</v>
      </c>
    </row>
    <row r="93">
      <c r="A93" s="12">
        <f t="shared" si="1"/>
        <v>92</v>
      </c>
      <c r="B93" s="6">
        <v>44836.0</v>
      </c>
      <c r="C93" s="7" t="s">
        <v>22</v>
      </c>
      <c r="D93" s="8">
        <v>44763.0</v>
      </c>
      <c r="E93" s="7" t="s">
        <v>23</v>
      </c>
      <c r="F93" s="7">
        <v>152700.0</v>
      </c>
      <c r="G93" s="7">
        <v>16800.0</v>
      </c>
      <c r="H93" s="7">
        <v>310.0</v>
      </c>
      <c r="I93" s="7">
        <v>738.0</v>
      </c>
      <c r="J93" s="7" t="s">
        <v>605</v>
      </c>
      <c r="K93" s="9" t="s">
        <v>606</v>
      </c>
      <c r="L93" s="9" t="s">
        <v>607</v>
      </c>
      <c r="M93" s="9" t="s">
        <v>608</v>
      </c>
      <c r="N93" s="7" t="s">
        <v>609</v>
      </c>
      <c r="O93" s="10" t="s">
        <v>610</v>
      </c>
      <c r="P93" s="7" t="s">
        <v>30</v>
      </c>
      <c r="Q93" s="7" t="s">
        <v>62</v>
      </c>
      <c r="R93" s="7" t="s">
        <v>32</v>
      </c>
      <c r="S93" s="7" t="s">
        <v>45</v>
      </c>
      <c r="T93" s="7" t="s">
        <v>34</v>
      </c>
      <c r="U93" s="7" t="s">
        <v>35</v>
      </c>
      <c r="V93" s="7" t="s">
        <v>36</v>
      </c>
      <c r="W93" s="7" t="s">
        <v>37</v>
      </c>
    </row>
    <row r="94">
      <c r="A94" s="12">
        <f t="shared" si="1"/>
        <v>93</v>
      </c>
      <c r="B94" s="6">
        <v>44836.0</v>
      </c>
      <c r="C94" s="7" t="s">
        <v>22</v>
      </c>
      <c r="D94" s="8">
        <v>44763.0</v>
      </c>
      <c r="E94" s="7" t="s">
        <v>23</v>
      </c>
      <c r="F94" s="7">
        <v>3300000.0</v>
      </c>
      <c r="G94" s="7">
        <v>290000.0</v>
      </c>
      <c r="H94" s="7">
        <v>3791.0</v>
      </c>
      <c r="I94" s="7">
        <v>4076.0</v>
      </c>
      <c r="J94" s="7" t="s">
        <v>611</v>
      </c>
      <c r="K94" s="9" t="s">
        <v>612</v>
      </c>
      <c r="L94" s="9" t="s">
        <v>613</v>
      </c>
      <c r="M94" s="9" t="s">
        <v>614</v>
      </c>
      <c r="N94" s="7" t="s">
        <v>615</v>
      </c>
      <c r="O94" s="10" t="s">
        <v>616</v>
      </c>
      <c r="P94" s="7" t="s">
        <v>44</v>
      </c>
      <c r="Q94" s="7" t="s">
        <v>62</v>
      </c>
      <c r="R94" s="7" t="s">
        <v>180</v>
      </c>
      <c r="S94" s="7" t="s">
        <v>128</v>
      </c>
      <c r="T94" s="7" t="s">
        <v>34</v>
      </c>
      <c r="U94" s="7" t="s">
        <v>88</v>
      </c>
      <c r="V94" s="7" t="s">
        <v>36</v>
      </c>
      <c r="W94" s="7" t="s">
        <v>37</v>
      </c>
    </row>
    <row r="95">
      <c r="A95" s="12">
        <f t="shared" si="1"/>
        <v>94</v>
      </c>
      <c r="B95" s="6">
        <v>44836.0</v>
      </c>
      <c r="C95" s="7" t="s">
        <v>38</v>
      </c>
      <c r="D95" s="8">
        <v>44763.0</v>
      </c>
      <c r="E95" s="7" t="s">
        <v>23</v>
      </c>
      <c r="F95" s="7">
        <v>94400.0</v>
      </c>
      <c r="G95" s="7">
        <v>3974.0</v>
      </c>
      <c r="H95" s="7">
        <v>130.0</v>
      </c>
      <c r="I95" s="7">
        <v>123.0</v>
      </c>
      <c r="J95" s="7" t="s">
        <v>617</v>
      </c>
      <c r="K95" s="9" t="s">
        <v>618</v>
      </c>
      <c r="L95" s="9" t="s">
        <v>619</v>
      </c>
      <c r="M95" s="9" t="s">
        <v>620</v>
      </c>
      <c r="N95" s="7" t="s">
        <v>621</v>
      </c>
      <c r="O95" s="10" t="s">
        <v>622</v>
      </c>
      <c r="P95" s="7" t="s">
        <v>44</v>
      </c>
      <c r="Q95" s="7" t="s">
        <v>31</v>
      </c>
      <c r="R95" s="7" t="s">
        <v>353</v>
      </c>
      <c r="S95" s="7" t="s">
        <v>33</v>
      </c>
      <c r="T95" s="7" t="s">
        <v>34</v>
      </c>
      <c r="U95" s="7" t="s">
        <v>55</v>
      </c>
      <c r="V95" s="7" t="s">
        <v>71</v>
      </c>
      <c r="W95" s="7" t="s">
        <v>46</v>
      </c>
    </row>
    <row r="96">
      <c r="A96" s="12">
        <f t="shared" si="1"/>
        <v>95</v>
      </c>
      <c r="B96" s="6">
        <v>44836.0</v>
      </c>
      <c r="C96" s="7" t="s">
        <v>38</v>
      </c>
      <c r="D96" s="8">
        <v>44763.0</v>
      </c>
      <c r="E96" s="7" t="s">
        <v>23</v>
      </c>
      <c r="F96" s="7">
        <v>251500.0</v>
      </c>
      <c r="G96" s="7">
        <v>25600.0</v>
      </c>
      <c r="H96" s="7">
        <v>932.0</v>
      </c>
      <c r="I96" s="7">
        <v>1424.0</v>
      </c>
      <c r="J96" s="7" t="s">
        <v>623</v>
      </c>
      <c r="K96" s="9" t="s">
        <v>624</v>
      </c>
      <c r="L96" s="9" t="s">
        <v>625</v>
      </c>
      <c r="M96" s="9" t="s">
        <v>626</v>
      </c>
      <c r="N96" s="7" t="s">
        <v>627</v>
      </c>
      <c r="O96" s="10" t="s">
        <v>628</v>
      </c>
      <c r="P96" s="7" t="s">
        <v>30</v>
      </c>
      <c r="Q96" s="7" t="s">
        <v>31</v>
      </c>
      <c r="R96" s="7" t="s">
        <v>32</v>
      </c>
      <c r="S96" s="7" t="s">
        <v>33</v>
      </c>
      <c r="T96" s="7" t="s">
        <v>34</v>
      </c>
      <c r="U96" s="7" t="s">
        <v>35</v>
      </c>
      <c r="V96" s="7" t="s">
        <v>36</v>
      </c>
      <c r="W96" s="7" t="s">
        <v>46</v>
      </c>
    </row>
    <row r="97">
      <c r="A97" s="12">
        <f t="shared" si="1"/>
        <v>96</v>
      </c>
      <c r="B97" s="6">
        <v>44836.0</v>
      </c>
      <c r="C97" s="7" t="s">
        <v>22</v>
      </c>
      <c r="D97" s="8">
        <v>44763.0</v>
      </c>
      <c r="E97" s="7" t="s">
        <v>23</v>
      </c>
      <c r="F97" s="7">
        <v>201600.0</v>
      </c>
      <c r="G97" s="7">
        <v>23700.0</v>
      </c>
      <c r="H97" s="7">
        <v>1116.0</v>
      </c>
      <c r="I97" s="7">
        <v>711.0</v>
      </c>
      <c r="J97" s="7" t="s">
        <v>629</v>
      </c>
      <c r="K97" s="9" t="s">
        <v>630</v>
      </c>
      <c r="L97" s="9" t="s">
        <v>631</v>
      </c>
      <c r="M97" s="9" t="s">
        <v>632</v>
      </c>
      <c r="N97" s="7" t="s">
        <v>633</v>
      </c>
      <c r="O97" s="10" t="s">
        <v>634</v>
      </c>
      <c r="P97" s="7" t="s">
        <v>44</v>
      </c>
      <c r="Q97" s="7" t="s">
        <v>71</v>
      </c>
      <c r="R97" s="7" t="s">
        <v>72</v>
      </c>
      <c r="S97" s="7" t="s">
        <v>71</v>
      </c>
      <c r="T97" s="7" t="s">
        <v>87</v>
      </c>
      <c r="U97" s="7" t="s">
        <v>35</v>
      </c>
      <c r="V97" s="7" t="s">
        <v>71</v>
      </c>
      <c r="W97" s="7" t="s">
        <v>37</v>
      </c>
    </row>
    <row r="98">
      <c r="A98" s="12">
        <f t="shared" si="1"/>
        <v>97</v>
      </c>
      <c r="B98" s="6">
        <v>44836.0</v>
      </c>
      <c r="C98" s="7" t="s">
        <v>22</v>
      </c>
      <c r="D98" s="8">
        <v>44764.0</v>
      </c>
      <c r="E98" s="7" t="s">
        <v>89</v>
      </c>
      <c r="F98" s="7">
        <v>99400.0</v>
      </c>
      <c r="G98" s="7">
        <v>9521.0</v>
      </c>
      <c r="H98" s="7">
        <v>339.0</v>
      </c>
      <c r="I98" s="7">
        <v>135.0</v>
      </c>
      <c r="J98" s="7" t="s">
        <v>635</v>
      </c>
      <c r="K98" s="9" t="s">
        <v>636</v>
      </c>
      <c r="L98" s="9" t="s">
        <v>637</v>
      </c>
      <c r="M98" s="9" t="s">
        <v>638</v>
      </c>
      <c r="N98" s="7" t="s">
        <v>639</v>
      </c>
      <c r="O98" s="10" t="s">
        <v>640</v>
      </c>
      <c r="P98" s="7" t="s">
        <v>30</v>
      </c>
      <c r="Q98" s="7" t="s">
        <v>31</v>
      </c>
      <c r="R98" s="7" t="s">
        <v>32</v>
      </c>
      <c r="S98" s="7" t="s">
        <v>71</v>
      </c>
      <c r="T98" s="7" t="s">
        <v>34</v>
      </c>
      <c r="U98" s="7" t="s">
        <v>35</v>
      </c>
      <c r="V98" s="7" t="s">
        <v>36</v>
      </c>
      <c r="W98" s="7" t="s">
        <v>37</v>
      </c>
    </row>
    <row r="99">
      <c r="A99" s="12">
        <f t="shared" si="1"/>
        <v>98</v>
      </c>
      <c r="B99" s="6">
        <v>44836.0</v>
      </c>
      <c r="C99" s="7" t="s">
        <v>38</v>
      </c>
      <c r="D99" s="8">
        <v>44764.0</v>
      </c>
      <c r="E99" s="7" t="s">
        <v>89</v>
      </c>
      <c r="F99" s="7">
        <v>2100000.0</v>
      </c>
      <c r="G99" s="7">
        <v>302300.0</v>
      </c>
      <c r="H99" s="7">
        <v>6425.0</v>
      </c>
      <c r="I99" s="7">
        <v>12200.0</v>
      </c>
      <c r="J99" s="7" t="s">
        <v>641</v>
      </c>
      <c r="K99" s="9" t="s">
        <v>642</v>
      </c>
      <c r="L99" s="9" t="s">
        <v>643</v>
      </c>
      <c r="M99" s="9" t="s">
        <v>644</v>
      </c>
      <c r="N99" s="7" t="s">
        <v>645</v>
      </c>
      <c r="O99" s="10" t="s">
        <v>646</v>
      </c>
      <c r="P99" s="7" t="s">
        <v>30</v>
      </c>
      <c r="Q99" s="7" t="s">
        <v>31</v>
      </c>
      <c r="R99" s="7" t="s">
        <v>244</v>
      </c>
      <c r="S99" s="7" t="s">
        <v>45</v>
      </c>
      <c r="T99" s="7" t="s">
        <v>34</v>
      </c>
      <c r="U99" s="7" t="s">
        <v>55</v>
      </c>
      <c r="V99" s="7" t="s">
        <v>64</v>
      </c>
      <c r="W99" s="7" t="s">
        <v>46</v>
      </c>
    </row>
    <row r="100">
      <c r="A100" s="12">
        <f t="shared" si="1"/>
        <v>99</v>
      </c>
      <c r="B100" s="6">
        <v>44836.0</v>
      </c>
      <c r="C100" s="7" t="s">
        <v>22</v>
      </c>
      <c r="D100" s="8">
        <v>44764.0</v>
      </c>
      <c r="E100" s="7" t="s">
        <v>89</v>
      </c>
      <c r="F100" s="7">
        <v>115400.0</v>
      </c>
      <c r="G100" s="7">
        <v>12200.0</v>
      </c>
      <c r="H100" s="7">
        <v>460.0</v>
      </c>
      <c r="I100" s="7">
        <v>426.0</v>
      </c>
      <c r="J100" s="7" t="s">
        <v>647</v>
      </c>
      <c r="K100" s="9" t="s">
        <v>648</v>
      </c>
      <c r="L100" s="9" t="s">
        <v>649</v>
      </c>
      <c r="M100" s="9" t="s">
        <v>650</v>
      </c>
      <c r="N100" s="7" t="s">
        <v>651</v>
      </c>
      <c r="O100" s="10" t="s">
        <v>652</v>
      </c>
      <c r="P100" s="7" t="s">
        <v>30</v>
      </c>
      <c r="Q100" s="7" t="s">
        <v>62</v>
      </c>
      <c r="R100" s="7" t="s">
        <v>32</v>
      </c>
      <c r="S100" s="7" t="s">
        <v>45</v>
      </c>
      <c r="T100" s="7" t="s">
        <v>34</v>
      </c>
      <c r="U100" s="7" t="s">
        <v>35</v>
      </c>
      <c r="V100" s="7" t="s">
        <v>36</v>
      </c>
      <c r="W100" s="7" t="s">
        <v>37</v>
      </c>
    </row>
    <row r="101">
      <c r="A101" s="12">
        <f t="shared" si="1"/>
        <v>100</v>
      </c>
      <c r="B101" s="6">
        <v>44836.0</v>
      </c>
      <c r="C101" s="7" t="s">
        <v>22</v>
      </c>
      <c r="D101" s="8">
        <v>44765.0</v>
      </c>
      <c r="E101" s="7" t="s">
        <v>115</v>
      </c>
      <c r="F101" s="7">
        <v>73700.0</v>
      </c>
      <c r="G101" s="7">
        <v>6733.0</v>
      </c>
      <c r="H101" s="7">
        <v>150.0</v>
      </c>
      <c r="I101" s="7">
        <v>167.0</v>
      </c>
      <c r="J101" s="7" t="s">
        <v>653</v>
      </c>
      <c r="K101" s="9" t="s">
        <v>654</v>
      </c>
      <c r="L101" s="9" t="s">
        <v>655</v>
      </c>
      <c r="M101" s="9" t="s">
        <v>656</v>
      </c>
      <c r="N101" s="7" t="s">
        <v>657</v>
      </c>
      <c r="O101" s="10" t="s">
        <v>658</v>
      </c>
      <c r="P101" s="7" t="s">
        <v>30</v>
      </c>
      <c r="Q101" s="7" t="s">
        <v>53</v>
      </c>
      <c r="R101" s="7" t="s">
        <v>32</v>
      </c>
      <c r="S101" s="7" t="s">
        <v>45</v>
      </c>
      <c r="T101" s="7" t="s">
        <v>34</v>
      </c>
      <c r="U101" s="7" t="s">
        <v>35</v>
      </c>
      <c r="V101" s="7" t="s">
        <v>269</v>
      </c>
      <c r="W101" s="7" t="s">
        <v>37</v>
      </c>
    </row>
    <row r="102">
      <c r="A102" s="12">
        <f t="shared" si="1"/>
        <v>101</v>
      </c>
      <c r="B102" s="6">
        <v>44836.0</v>
      </c>
      <c r="C102" s="7" t="s">
        <v>22</v>
      </c>
      <c r="D102" s="8">
        <v>44765.0</v>
      </c>
      <c r="E102" s="7" t="s">
        <v>115</v>
      </c>
      <c r="F102" s="7">
        <v>77100.0</v>
      </c>
      <c r="G102" s="7">
        <v>7734.0</v>
      </c>
      <c r="H102" s="7">
        <v>330.0</v>
      </c>
      <c r="I102" s="7">
        <v>463.0</v>
      </c>
      <c r="J102" s="7" t="s">
        <v>659</v>
      </c>
      <c r="K102" s="9" t="s">
        <v>660</v>
      </c>
      <c r="L102" s="9" t="s">
        <v>661</v>
      </c>
      <c r="M102" s="9" t="s">
        <v>662</v>
      </c>
      <c r="N102" s="7" t="s">
        <v>663</v>
      </c>
      <c r="O102" s="10" t="s">
        <v>664</v>
      </c>
      <c r="P102" s="7" t="s">
        <v>30</v>
      </c>
      <c r="Q102" s="7" t="s">
        <v>62</v>
      </c>
      <c r="R102" s="7" t="s">
        <v>63</v>
      </c>
      <c r="S102" s="7" t="s">
        <v>33</v>
      </c>
      <c r="T102" s="7" t="s">
        <v>34</v>
      </c>
      <c r="U102" s="7" t="s">
        <v>55</v>
      </c>
      <c r="V102" s="7" t="s">
        <v>64</v>
      </c>
      <c r="W102" s="7" t="s">
        <v>37</v>
      </c>
    </row>
    <row r="103">
      <c r="A103" s="12">
        <f t="shared" si="1"/>
        <v>102</v>
      </c>
      <c r="B103" s="6">
        <v>44836.0</v>
      </c>
      <c r="C103" s="7" t="s">
        <v>38</v>
      </c>
      <c r="D103" s="8">
        <v>44765.0</v>
      </c>
      <c r="E103" s="7" t="s">
        <v>115</v>
      </c>
      <c r="F103" s="7">
        <v>100000.0</v>
      </c>
      <c r="G103" s="7">
        <v>5628.0</v>
      </c>
      <c r="H103" s="7">
        <v>137.0</v>
      </c>
      <c r="I103" s="7">
        <v>116.0</v>
      </c>
      <c r="J103" s="7" t="s">
        <v>665</v>
      </c>
      <c r="K103" s="9" t="s">
        <v>666</v>
      </c>
      <c r="L103" s="9" t="s">
        <v>667</v>
      </c>
      <c r="M103" s="9" t="s">
        <v>668</v>
      </c>
      <c r="N103" s="7" t="s">
        <v>669</v>
      </c>
      <c r="O103" s="10" t="s">
        <v>670</v>
      </c>
      <c r="P103" s="7" t="s">
        <v>30</v>
      </c>
      <c r="Q103" s="7" t="s">
        <v>71</v>
      </c>
      <c r="R103" s="7" t="s">
        <v>72</v>
      </c>
      <c r="S103" s="7" t="s">
        <v>73</v>
      </c>
      <c r="T103" s="7" t="s">
        <v>34</v>
      </c>
      <c r="U103" s="7" t="s">
        <v>55</v>
      </c>
      <c r="V103" s="7" t="s">
        <v>36</v>
      </c>
      <c r="W103" s="7" t="s">
        <v>46</v>
      </c>
    </row>
    <row r="104">
      <c r="A104" s="12">
        <f t="shared" si="1"/>
        <v>103</v>
      </c>
      <c r="B104" s="6">
        <v>44836.0</v>
      </c>
      <c r="C104" s="7" t="s">
        <v>22</v>
      </c>
      <c r="D104" s="8">
        <v>44765.0</v>
      </c>
      <c r="E104" s="7" t="s">
        <v>115</v>
      </c>
      <c r="F104" s="7">
        <v>704100.0</v>
      </c>
      <c r="G104" s="7">
        <v>66500.0</v>
      </c>
      <c r="H104" s="7">
        <v>2008.0</v>
      </c>
      <c r="I104" s="7">
        <v>4298.0</v>
      </c>
      <c r="J104" s="7" t="s">
        <v>671</v>
      </c>
      <c r="K104" s="9" t="s">
        <v>672</v>
      </c>
      <c r="L104" s="9" t="s">
        <v>673</v>
      </c>
      <c r="M104" s="9" t="s">
        <v>674</v>
      </c>
      <c r="N104" s="7" t="s">
        <v>675</v>
      </c>
      <c r="O104" s="10" t="s">
        <v>676</v>
      </c>
      <c r="P104" s="7" t="s">
        <v>44</v>
      </c>
      <c r="Q104" s="7" t="s">
        <v>62</v>
      </c>
      <c r="R104" s="7" t="s">
        <v>63</v>
      </c>
      <c r="S104" s="7" t="s">
        <v>33</v>
      </c>
      <c r="T104" s="7" t="s">
        <v>34</v>
      </c>
      <c r="U104" s="7" t="s">
        <v>55</v>
      </c>
      <c r="V104" s="7" t="s">
        <v>64</v>
      </c>
      <c r="W104" s="7" t="s">
        <v>37</v>
      </c>
    </row>
    <row r="105">
      <c r="A105" s="12">
        <f t="shared" si="1"/>
        <v>104</v>
      </c>
      <c r="B105" s="6">
        <v>44836.0</v>
      </c>
      <c r="C105" s="7" t="s">
        <v>22</v>
      </c>
      <c r="D105" s="8">
        <v>44766.0</v>
      </c>
      <c r="E105" s="7" t="s">
        <v>154</v>
      </c>
      <c r="F105" s="7">
        <v>152800.0</v>
      </c>
      <c r="G105" s="7">
        <v>18200.0</v>
      </c>
      <c r="H105" s="7">
        <v>553.0</v>
      </c>
      <c r="I105" s="7">
        <v>1145.0</v>
      </c>
      <c r="J105" s="7" t="s">
        <v>677</v>
      </c>
      <c r="K105" s="9" t="s">
        <v>678</v>
      </c>
      <c r="L105" s="9" t="s">
        <v>679</v>
      </c>
      <c r="M105" s="9" t="s">
        <v>680</v>
      </c>
      <c r="N105" s="7" t="s">
        <v>681</v>
      </c>
      <c r="O105" s="10" t="s">
        <v>682</v>
      </c>
      <c r="P105" s="7" t="s">
        <v>44</v>
      </c>
      <c r="Q105" s="7" t="s">
        <v>62</v>
      </c>
      <c r="R105" s="7" t="s">
        <v>63</v>
      </c>
      <c r="S105" s="7" t="s">
        <v>33</v>
      </c>
      <c r="T105" s="7" t="s">
        <v>34</v>
      </c>
      <c r="U105" s="7" t="s">
        <v>55</v>
      </c>
      <c r="V105" s="7" t="s">
        <v>141</v>
      </c>
      <c r="W105" s="7" t="s">
        <v>37</v>
      </c>
    </row>
    <row r="106">
      <c r="A106" s="12">
        <f t="shared" si="1"/>
        <v>105</v>
      </c>
      <c r="B106" s="6">
        <v>44836.0</v>
      </c>
      <c r="C106" s="7" t="s">
        <v>38</v>
      </c>
      <c r="D106" s="8">
        <v>44766.0</v>
      </c>
      <c r="E106" s="7" t="s">
        <v>154</v>
      </c>
      <c r="F106" s="7">
        <v>175600.0</v>
      </c>
      <c r="G106" s="7">
        <v>15700.0</v>
      </c>
      <c r="H106" s="7">
        <v>805.0</v>
      </c>
      <c r="I106" s="7">
        <v>1150.0</v>
      </c>
      <c r="J106" s="7" t="s">
        <v>683</v>
      </c>
      <c r="K106" s="9" t="s">
        <v>684</v>
      </c>
      <c r="L106" s="9" t="s">
        <v>685</v>
      </c>
      <c r="M106" s="9" t="s">
        <v>686</v>
      </c>
      <c r="N106" s="7" t="s">
        <v>687</v>
      </c>
      <c r="O106" s="11">
        <v>45135.0</v>
      </c>
      <c r="P106" s="7" t="s">
        <v>44</v>
      </c>
      <c r="Q106" s="7" t="s">
        <v>62</v>
      </c>
      <c r="R106" s="7" t="s">
        <v>32</v>
      </c>
      <c r="S106" s="7" t="s">
        <v>45</v>
      </c>
      <c r="T106" s="7" t="s">
        <v>34</v>
      </c>
      <c r="U106" s="7" t="s">
        <v>55</v>
      </c>
      <c r="V106" s="7" t="s">
        <v>64</v>
      </c>
      <c r="W106" s="7" t="s">
        <v>46</v>
      </c>
    </row>
    <row r="107">
      <c r="A107" s="12">
        <f t="shared" si="1"/>
        <v>106</v>
      </c>
      <c r="B107" s="6">
        <v>44836.0</v>
      </c>
      <c r="C107" s="7" t="s">
        <v>22</v>
      </c>
      <c r="D107" s="8">
        <v>44766.0</v>
      </c>
      <c r="E107" s="7" t="s">
        <v>154</v>
      </c>
      <c r="F107" s="7">
        <v>348700.0</v>
      </c>
      <c r="G107" s="7">
        <v>49400.0</v>
      </c>
      <c r="H107" s="7">
        <v>3107.0</v>
      </c>
      <c r="I107" s="7">
        <v>4993.0</v>
      </c>
      <c r="J107" s="7" t="s">
        <v>688</v>
      </c>
      <c r="K107" s="9" t="s">
        <v>689</v>
      </c>
      <c r="L107" s="9" t="s">
        <v>690</v>
      </c>
      <c r="M107" s="9" t="s">
        <v>691</v>
      </c>
      <c r="N107" s="7" t="s">
        <v>692</v>
      </c>
      <c r="O107" s="10" t="s">
        <v>693</v>
      </c>
      <c r="P107" s="7" t="s">
        <v>30</v>
      </c>
      <c r="Q107" s="7" t="s">
        <v>62</v>
      </c>
      <c r="R107" s="7" t="s">
        <v>63</v>
      </c>
      <c r="S107" s="7" t="s">
        <v>33</v>
      </c>
      <c r="T107" s="7" t="s">
        <v>34</v>
      </c>
      <c r="U107" s="7" t="s">
        <v>55</v>
      </c>
      <c r="V107" s="7" t="s">
        <v>64</v>
      </c>
      <c r="W107" s="7" t="s">
        <v>37</v>
      </c>
    </row>
    <row r="108">
      <c r="A108" s="12">
        <f t="shared" si="1"/>
        <v>107</v>
      </c>
      <c r="B108" s="6">
        <v>44836.0</v>
      </c>
      <c r="C108" s="7" t="s">
        <v>22</v>
      </c>
      <c r="D108" s="8">
        <v>44767.0</v>
      </c>
      <c r="E108" s="7" t="s">
        <v>167</v>
      </c>
      <c r="F108" s="7">
        <v>2500000.0</v>
      </c>
      <c r="G108" s="7">
        <v>411100.0</v>
      </c>
      <c r="H108" s="7">
        <v>15200.0</v>
      </c>
      <c r="I108" s="7">
        <v>29600.0</v>
      </c>
      <c r="J108" s="7" t="s">
        <v>694</v>
      </c>
      <c r="K108" s="9" t="s">
        <v>695</v>
      </c>
      <c r="L108" s="9" t="s">
        <v>696</v>
      </c>
      <c r="M108" s="9" t="s">
        <v>697</v>
      </c>
      <c r="N108" s="7" t="s">
        <v>698</v>
      </c>
      <c r="O108" s="10" t="s">
        <v>699</v>
      </c>
      <c r="P108" s="7" t="s">
        <v>80</v>
      </c>
      <c r="Q108" s="7" t="s">
        <v>31</v>
      </c>
      <c r="R108" s="7" t="s">
        <v>32</v>
      </c>
      <c r="S108" s="7" t="s">
        <v>33</v>
      </c>
      <c r="T108" s="7" t="s">
        <v>34</v>
      </c>
      <c r="U108" s="7" t="s">
        <v>55</v>
      </c>
      <c r="V108" s="7" t="s">
        <v>64</v>
      </c>
      <c r="W108" s="7" t="s">
        <v>37</v>
      </c>
    </row>
    <row r="109">
      <c r="A109" s="12">
        <f t="shared" si="1"/>
        <v>108</v>
      </c>
      <c r="B109" s="6">
        <v>44836.0</v>
      </c>
      <c r="C109" s="7" t="s">
        <v>38</v>
      </c>
      <c r="D109" s="8">
        <v>44767.0</v>
      </c>
      <c r="E109" s="7" t="s">
        <v>167</v>
      </c>
      <c r="F109" s="7">
        <v>109300.0</v>
      </c>
      <c r="G109" s="7">
        <v>6493.0</v>
      </c>
      <c r="H109" s="7">
        <v>304.0</v>
      </c>
      <c r="I109" s="7">
        <v>161.0</v>
      </c>
      <c r="J109" s="7" t="s">
        <v>700</v>
      </c>
      <c r="K109" s="9" t="s">
        <v>701</v>
      </c>
      <c r="L109" s="9" t="s">
        <v>702</v>
      </c>
      <c r="M109" s="9" t="s">
        <v>703</v>
      </c>
      <c r="N109" s="7" t="s">
        <v>704</v>
      </c>
      <c r="O109" s="10" t="s">
        <v>705</v>
      </c>
      <c r="P109" s="7" t="s">
        <v>30</v>
      </c>
      <c r="Q109" s="7" t="s">
        <v>71</v>
      </c>
      <c r="R109" s="7" t="s">
        <v>71</v>
      </c>
      <c r="S109" s="7" t="s">
        <v>73</v>
      </c>
      <c r="T109" s="7" t="s">
        <v>34</v>
      </c>
      <c r="U109" s="7" t="s">
        <v>35</v>
      </c>
      <c r="V109" s="7" t="s">
        <v>71</v>
      </c>
      <c r="W109" s="7" t="s">
        <v>46</v>
      </c>
    </row>
    <row r="110">
      <c r="A110" s="12">
        <f t="shared" si="1"/>
        <v>109</v>
      </c>
      <c r="B110" s="6">
        <v>44836.0</v>
      </c>
      <c r="C110" s="7" t="s">
        <v>22</v>
      </c>
      <c r="D110" s="8">
        <v>44767.0</v>
      </c>
      <c r="E110" s="7" t="s">
        <v>167</v>
      </c>
      <c r="F110" s="7">
        <v>545900.0</v>
      </c>
      <c r="G110" s="7">
        <v>62100.0</v>
      </c>
      <c r="H110" s="7">
        <v>2823.0</v>
      </c>
      <c r="I110" s="7">
        <v>6254.0</v>
      </c>
      <c r="J110" s="7" t="s">
        <v>706</v>
      </c>
      <c r="K110" s="9" t="s">
        <v>707</v>
      </c>
      <c r="L110" s="9" t="s">
        <v>708</v>
      </c>
      <c r="M110" s="9" t="s">
        <v>709</v>
      </c>
      <c r="N110" s="7" t="s">
        <v>710</v>
      </c>
      <c r="O110" s="10" t="s">
        <v>711</v>
      </c>
      <c r="P110" s="7" t="s">
        <v>30</v>
      </c>
      <c r="Q110" s="7" t="s">
        <v>62</v>
      </c>
      <c r="R110" s="7" t="s">
        <v>32</v>
      </c>
      <c r="S110" s="7" t="s">
        <v>45</v>
      </c>
      <c r="T110" s="7" t="s">
        <v>34</v>
      </c>
      <c r="U110" s="7" t="s">
        <v>35</v>
      </c>
      <c r="V110" s="7" t="s">
        <v>36</v>
      </c>
      <c r="W110" s="7" t="s">
        <v>46</v>
      </c>
    </row>
    <row r="111">
      <c r="A111" s="12">
        <f t="shared" si="1"/>
        <v>110</v>
      </c>
      <c r="B111" s="6">
        <v>44836.0</v>
      </c>
      <c r="C111" s="7" t="s">
        <v>38</v>
      </c>
      <c r="D111" s="8">
        <v>44767.0</v>
      </c>
      <c r="E111" s="7" t="s">
        <v>167</v>
      </c>
      <c r="F111" s="7">
        <v>1100000.0</v>
      </c>
      <c r="G111" s="7">
        <v>169400.0</v>
      </c>
      <c r="H111" s="7">
        <v>9668.0</v>
      </c>
      <c r="I111" s="7">
        <v>5681.0</v>
      </c>
      <c r="J111" s="7" t="s">
        <v>712</v>
      </c>
      <c r="K111" s="9" t="s">
        <v>713</v>
      </c>
      <c r="L111" s="9" t="s">
        <v>714</v>
      </c>
      <c r="M111" s="9" t="s">
        <v>715</v>
      </c>
      <c r="N111" s="7" t="s">
        <v>716</v>
      </c>
      <c r="O111" s="10" t="s">
        <v>717</v>
      </c>
      <c r="P111" s="7" t="s">
        <v>44</v>
      </c>
      <c r="Q111" s="7" t="s">
        <v>71</v>
      </c>
      <c r="R111" s="7" t="s">
        <v>71</v>
      </c>
      <c r="S111" s="7" t="s">
        <v>245</v>
      </c>
      <c r="T111" s="7" t="s">
        <v>34</v>
      </c>
      <c r="U111" s="7" t="s">
        <v>55</v>
      </c>
      <c r="V111" s="7" t="s">
        <v>36</v>
      </c>
      <c r="W111" s="7" t="s">
        <v>46</v>
      </c>
    </row>
    <row r="112">
      <c r="A112" s="12">
        <f t="shared" si="1"/>
        <v>111</v>
      </c>
      <c r="B112" s="6">
        <v>44836.0</v>
      </c>
      <c r="C112" s="7" t="s">
        <v>38</v>
      </c>
      <c r="D112" s="8">
        <v>44768.0</v>
      </c>
      <c r="E112" s="7" t="s">
        <v>181</v>
      </c>
      <c r="F112" s="7">
        <v>1.11E7</v>
      </c>
      <c r="G112" s="7">
        <v>811800.0</v>
      </c>
      <c r="H112" s="7">
        <v>43000.0</v>
      </c>
      <c r="I112" s="7">
        <v>81800.0</v>
      </c>
      <c r="J112" s="7" t="s">
        <v>718</v>
      </c>
      <c r="K112" s="9" t="s">
        <v>719</v>
      </c>
      <c r="L112" s="9" t="s">
        <v>720</v>
      </c>
      <c r="M112" s="9" t="s">
        <v>721</v>
      </c>
      <c r="N112" s="7" t="s">
        <v>722</v>
      </c>
      <c r="O112" s="10" t="s">
        <v>723</v>
      </c>
      <c r="P112" s="7" t="s">
        <v>30</v>
      </c>
      <c r="Q112" s="7" t="s">
        <v>31</v>
      </c>
      <c r="R112" s="7" t="s">
        <v>32</v>
      </c>
      <c r="S112" s="7" t="s">
        <v>45</v>
      </c>
      <c r="T112" s="7" t="s">
        <v>34</v>
      </c>
      <c r="U112" s="7" t="s">
        <v>35</v>
      </c>
      <c r="V112" s="7" t="s">
        <v>36</v>
      </c>
      <c r="W112" s="7" t="s">
        <v>46</v>
      </c>
    </row>
    <row r="113">
      <c r="A113" s="12">
        <f t="shared" si="1"/>
        <v>112</v>
      </c>
      <c r="B113" s="6">
        <v>44836.0</v>
      </c>
      <c r="C113" s="7" t="s">
        <v>22</v>
      </c>
      <c r="D113" s="8">
        <v>44768.0</v>
      </c>
      <c r="E113" s="7" t="s">
        <v>181</v>
      </c>
      <c r="F113" s="7">
        <v>408400.0</v>
      </c>
      <c r="G113" s="7">
        <v>42500.0</v>
      </c>
      <c r="H113" s="7">
        <v>812.0</v>
      </c>
      <c r="I113" s="7">
        <v>2812.0</v>
      </c>
      <c r="J113" s="7" t="s">
        <v>724</v>
      </c>
      <c r="K113" s="9" t="s">
        <v>725</v>
      </c>
      <c r="L113" s="9" t="s">
        <v>726</v>
      </c>
      <c r="M113" s="9" t="s">
        <v>727</v>
      </c>
      <c r="N113" s="7" t="s">
        <v>728</v>
      </c>
      <c r="O113" s="10" t="s">
        <v>729</v>
      </c>
      <c r="P113" s="7" t="s">
        <v>80</v>
      </c>
      <c r="Q113" s="7" t="s">
        <v>62</v>
      </c>
      <c r="R113" s="7" t="s">
        <v>32</v>
      </c>
      <c r="S113" s="7" t="s">
        <v>45</v>
      </c>
      <c r="T113" s="7" t="s">
        <v>34</v>
      </c>
      <c r="U113" s="7" t="s">
        <v>35</v>
      </c>
      <c r="V113" s="7" t="s">
        <v>36</v>
      </c>
      <c r="W113" s="7" t="s">
        <v>37</v>
      </c>
    </row>
    <row r="114">
      <c r="A114" s="12">
        <f t="shared" si="1"/>
        <v>113</v>
      </c>
      <c r="B114" s="6">
        <v>44836.0</v>
      </c>
      <c r="C114" s="7" t="s">
        <v>38</v>
      </c>
      <c r="D114" s="8">
        <v>44768.0</v>
      </c>
      <c r="E114" s="7" t="s">
        <v>181</v>
      </c>
      <c r="F114" s="7">
        <v>881900.0</v>
      </c>
      <c r="G114" s="7">
        <v>97700.0</v>
      </c>
      <c r="H114" s="7">
        <v>2618.0</v>
      </c>
      <c r="I114" s="7">
        <v>4727.0</v>
      </c>
      <c r="J114" s="7" t="s">
        <v>730</v>
      </c>
      <c r="K114" s="9" t="s">
        <v>731</v>
      </c>
      <c r="L114" s="9" t="s">
        <v>732</v>
      </c>
      <c r="M114" s="9" t="s">
        <v>733</v>
      </c>
      <c r="N114" s="7" t="s">
        <v>734</v>
      </c>
      <c r="O114" s="10" t="s">
        <v>735</v>
      </c>
      <c r="P114" s="7" t="s">
        <v>30</v>
      </c>
      <c r="Q114" s="7" t="s">
        <v>31</v>
      </c>
      <c r="R114" s="7" t="s">
        <v>212</v>
      </c>
      <c r="S114" s="7" t="s">
        <v>73</v>
      </c>
      <c r="T114" s="7" t="s">
        <v>34</v>
      </c>
      <c r="U114" s="7" t="s">
        <v>55</v>
      </c>
      <c r="V114" s="7" t="s">
        <v>269</v>
      </c>
      <c r="W114" s="7" t="s">
        <v>46</v>
      </c>
    </row>
    <row r="115">
      <c r="A115" s="12">
        <f t="shared" si="1"/>
        <v>114</v>
      </c>
      <c r="B115" s="6">
        <v>44836.0</v>
      </c>
      <c r="C115" s="7" t="s">
        <v>22</v>
      </c>
      <c r="D115" s="8">
        <v>44768.0</v>
      </c>
      <c r="E115" s="7" t="s">
        <v>181</v>
      </c>
      <c r="F115" s="7">
        <v>216600.0</v>
      </c>
      <c r="G115" s="7">
        <v>36000.0</v>
      </c>
      <c r="H115" s="7">
        <v>807.0</v>
      </c>
      <c r="I115" s="7">
        <v>927.0</v>
      </c>
      <c r="J115" s="7" t="s">
        <v>736</v>
      </c>
      <c r="K115" s="9" t="s">
        <v>737</v>
      </c>
      <c r="L115" s="9" t="s">
        <v>738</v>
      </c>
      <c r="M115" s="9" t="s">
        <v>739</v>
      </c>
      <c r="N115" s="7" t="s">
        <v>740</v>
      </c>
      <c r="O115" s="10" t="s">
        <v>741</v>
      </c>
      <c r="P115" s="7" t="s">
        <v>44</v>
      </c>
      <c r="Q115" s="7" t="s">
        <v>31</v>
      </c>
      <c r="R115" s="7" t="s">
        <v>71</v>
      </c>
      <c r="S115" s="7" t="s">
        <v>33</v>
      </c>
      <c r="T115" s="7" t="s">
        <v>34</v>
      </c>
      <c r="U115" s="7" t="s">
        <v>35</v>
      </c>
      <c r="V115" s="7" t="s">
        <v>71</v>
      </c>
      <c r="W115" s="7" t="s">
        <v>46</v>
      </c>
    </row>
    <row r="116">
      <c r="A116" s="12">
        <f t="shared" si="1"/>
        <v>115</v>
      </c>
      <c r="B116" s="6">
        <v>44836.0</v>
      </c>
      <c r="C116" s="7" t="s">
        <v>22</v>
      </c>
      <c r="D116" s="8">
        <v>44769.0</v>
      </c>
      <c r="E116" s="7" t="s">
        <v>194</v>
      </c>
      <c r="F116" s="7">
        <v>131900.0</v>
      </c>
      <c r="G116" s="7">
        <v>15300.0</v>
      </c>
      <c r="H116" s="7">
        <v>261.0</v>
      </c>
      <c r="I116" s="7">
        <v>196.0</v>
      </c>
      <c r="J116" s="7" t="s">
        <v>742</v>
      </c>
      <c r="K116" s="9" t="s">
        <v>743</v>
      </c>
      <c r="L116" s="9" t="s">
        <v>744</v>
      </c>
      <c r="M116" s="9" t="s">
        <v>745</v>
      </c>
      <c r="N116" s="7" t="s">
        <v>746</v>
      </c>
      <c r="O116" s="10" t="s">
        <v>747</v>
      </c>
      <c r="P116" s="7" t="s">
        <v>44</v>
      </c>
      <c r="Q116" s="7" t="s">
        <v>71</v>
      </c>
      <c r="R116" s="7" t="s">
        <v>180</v>
      </c>
      <c r="S116" s="7" t="s">
        <v>71</v>
      </c>
      <c r="T116" s="7" t="s">
        <v>87</v>
      </c>
      <c r="U116" s="7" t="s">
        <v>35</v>
      </c>
      <c r="V116" s="7" t="s">
        <v>36</v>
      </c>
      <c r="W116" s="7" t="s">
        <v>37</v>
      </c>
    </row>
    <row r="117">
      <c r="A117" s="12">
        <f t="shared" si="1"/>
        <v>116</v>
      </c>
      <c r="B117" s="6">
        <v>44836.0</v>
      </c>
      <c r="C117" s="7" t="s">
        <v>22</v>
      </c>
      <c r="D117" s="8">
        <v>44769.0</v>
      </c>
      <c r="E117" s="7" t="s">
        <v>194</v>
      </c>
      <c r="F117" s="7">
        <v>88500.0</v>
      </c>
      <c r="G117" s="7">
        <v>6908.0</v>
      </c>
      <c r="H117" s="7">
        <v>210.0</v>
      </c>
      <c r="I117" s="7">
        <v>165.0</v>
      </c>
      <c r="J117" s="7" t="s">
        <v>748</v>
      </c>
      <c r="K117" s="9" t="s">
        <v>749</v>
      </c>
      <c r="L117" s="9" t="s">
        <v>750</v>
      </c>
      <c r="M117" s="9" t="s">
        <v>751</v>
      </c>
      <c r="N117" s="7" t="s">
        <v>752</v>
      </c>
      <c r="O117" s="10" t="s">
        <v>753</v>
      </c>
      <c r="P117" s="7" t="s">
        <v>30</v>
      </c>
      <c r="Q117" s="7" t="s">
        <v>62</v>
      </c>
      <c r="R117" s="7" t="s">
        <v>32</v>
      </c>
      <c r="S117" s="7" t="s">
        <v>71</v>
      </c>
      <c r="T117" s="7" t="s">
        <v>87</v>
      </c>
      <c r="U117" s="7" t="s">
        <v>35</v>
      </c>
      <c r="V117" s="7" t="s">
        <v>36</v>
      </c>
      <c r="W117" s="7" t="s">
        <v>37</v>
      </c>
    </row>
    <row r="118">
      <c r="A118" s="12">
        <f t="shared" si="1"/>
        <v>117</v>
      </c>
      <c r="B118" s="6">
        <v>44836.0</v>
      </c>
      <c r="C118" s="7" t="s">
        <v>38</v>
      </c>
      <c r="D118" s="8">
        <v>44769.0</v>
      </c>
      <c r="E118" s="7" t="s">
        <v>194</v>
      </c>
      <c r="F118" s="7">
        <v>72100.0</v>
      </c>
      <c r="G118" s="7">
        <v>6217.0</v>
      </c>
      <c r="H118" s="7">
        <v>302.0</v>
      </c>
      <c r="I118" s="7">
        <v>259.0</v>
      </c>
      <c r="J118" s="7" t="s">
        <v>754</v>
      </c>
      <c r="K118" s="9" t="s">
        <v>755</v>
      </c>
      <c r="L118" s="9" t="s">
        <v>756</v>
      </c>
      <c r="M118" s="9" t="s">
        <v>757</v>
      </c>
      <c r="N118" s="7" t="s">
        <v>758</v>
      </c>
      <c r="O118" s="10" t="s">
        <v>759</v>
      </c>
      <c r="P118" s="7" t="s">
        <v>30</v>
      </c>
      <c r="Q118" s="7" t="s">
        <v>62</v>
      </c>
      <c r="R118" s="7" t="s">
        <v>32</v>
      </c>
      <c r="S118" s="7" t="s">
        <v>45</v>
      </c>
      <c r="T118" s="7" t="s">
        <v>34</v>
      </c>
      <c r="U118" s="7" t="s">
        <v>35</v>
      </c>
      <c r="V118" s="7" t="s">
        <v>36</v>
      </c>
      <c r="W118" s="7" t="s">
        <v>46</v>
      </c>
    </row>
    <row r="119">
      <c r="A119" s="12">
        <f t="shared" si="1"/>
        <v>118</v>
      </c>
      <c r="B119" s="6">
        <v>44836.0</v>
      </c>
      <c r="C119" s="7" t="s">
        <v>38</v>
      </c>
      <c r="D119" s="8">
        <v>44770.0</v>
      </c>
      <c r="E119" s="7" t="s">
        <v>23</v>
      </c>
      <c r="F119" s="7">
        <v>647500.0</v>
      </c>
      <c r="G119" s="7">
        <v>39100.0</v>
      </c>
      <c r="H119" s="7">
        <v>3217.0</v>
      </c>
      <c r="I119" s="7">
        <v>2652.0</v>
      </c>
      <c r="J119" s="7" t="s">
        <v>760</v>
      </c>
      <c r="K119" s="9" t="s">
        <v>761</v>
      </c>
      <c r="L119" s="9" t="s">
        <v>762</v>
      </c>
      <c r="M119" s="9" t="s">
        <v>763</v>
      </c>
      <c r="N119" s="7" t="s">
        <v>764</v>
      </c>
      <c r="O119" s="10" t="s">
        <v>765</v>
      </c>
      <c r="P119" s="7" t="s">
        <v>30</v>
      </c>
      <c r="Q119" s="7" t="s">
        <v>62</v>
      </c>
      <c r="R119" s="7" t="s">
        <v>32</v>
      </c>
      <c r="S119" s="7" t="s">
        <v>45</v>
      </c>
      <c r="T119" s="7" t="s">
        <v>34</v>
      </c>
      <c r="U119" s="7" t="s">
        <v>35</v>
      </c>
      <c r="V119" s="7" t="s">
        <v>36</v>
      </c>
      <c r="W119" s="7" t="s">
        <v>46</v>
      </c>
    </row>
    <row r="120">
      <c r="A120" s="12">
        <f t="shared" si="1"/>
        <v>119</v>
      </c>
      <c r="B120" s="6">
        <v>44836.0</v>
      </c>
      <c r="C120" s="7" t="s">
        <v>22</v>
      </c>
      <c r="D120" s="8">
        <v>44770.0</v>
      </c>
      <c r="E120" s="7" t="s">
        <v>23</v>
      </c>
      <c r="F120" s="7">
        <v>139000.0</v>
      </c>
      <c r="G120" s="7">
        <v>16700.0</v>
      </c>
      <c r="H120" s="7">
        <v>404.0</v>
      </c>
      <c r="I120" s="7">
        <v>731.0</v>
      </c>
      <c r="J120" s="7" t="s">
        <v>766</v>
      </c>
      <c r="K120" s="9" t="s">
        <v>767</v>
      </c>
      <c r="L120" s="9" t="s">
        <v>768</v>
      </c>
      <c r="M120" s="9" t="s">
        <v>769</v>
      </c>
      <c r="N120" s="7" t="s">
        <v>770</v>
      </c>
      <c r="O120" s="10" t="s">
        <v>771</v>
      </c>
      <c r="P120" s="7" t="s">
        <v>30</v>
      </c>
      <c r="Q120" s="7" t="s">
        <v>62</v>
      </c>
      <c r="R120" s="7" t="s">
        <v>32</v>
      </c>
      <c r="S120" s="7" t="s">
        <v>45</v>
      </c>
      <c r="T120" s="7" t="s">
        <v>34</v>
      </c>
      <c r="U120" s="7" t="s">
        <v>55</v>
      </c>
      <c r="V120" s="7" t="s">
        <v>36</v>
      </c>
      <c r="W120" s="7" t="s">
        <v>37</v>
      </c>
    </row>
    <row r="121">
      <c r="A121" s="12">
        <f t="shared" si="1"/>
        <v>120</v>
      </c>
      <c r="B121" s="6">
        <v>44836.0</v>
      </c>
      <c r="C121" s="7" t="s">
        <v>38</v>
      </c>
      <c r="D121" s="8">
        <v>44770.0</v>
      </c>
      <c r="E121" s="7" t="s">
        <v>23</v>
      </c>
      <c r="F121" s="7">
        <v>378100.0</v>
      </c>
      <c r="G121" s="7">
        <v>22800.0</v>
      </c>
      <c r="H121" s="7">
        <v>629.0</v>
      </c>
      <c r="I121" s="7">
        <v>3016.0</v>
      </c>
      <c r="J121" s="7" t="s">
        <v>772</v>
      </c>
      <c r="K121" s="9" t="s">
        <v>773</v>
      </c>
      <c r="L121" s="9" t="s">
        <v>774</v>
      </c>
      <c r="M121" s="9" t="s">
        <v>775</v>
      </c>
      <c r="N121" s="7" t="s">
        <v>776</v>
      </c>
      <c r="O121" s="10" t="s">
        <v>777</v>
      </c>
      <c r="P121" s="7" t="s">
        <v>80</v>
      </c>
      <c r="Q121" s="7" t="s">
        <v>31</v>
      </c>
      <c r="R121" s="7" t="s">
        <v>244</v>
      </c>
      <c r="S121" s="7" t="s">
        <v>45</v>
      </c>
      <c r="T121" s="7" t="s">
        <v>34</v>
      </c>
      <c r="U121" s="7" t="s">
        <v>55</v>
      </c>
      <c r="V121" s="7" t="s">
        <v>64</v>
      </c>
      <c r="W121" s="7" t="s">
        <v>46</v>
      </c>
    </row>
    <row r="122">
      <c r="A122" s="12">
        <f t="shared" si="1"/>
        <v>121</v>
      </c>
      <c r="B122" s="6">
        <v>44836.0</v>
      </c>
      <c r="C122" s="7" t="s">
        <v>22</v>
      </c>
      <c r="D122" s="8">
        <v>44770.0</v>
      </c>
      <c r="E122" s="7" t="s">
        <v>23</v>
      </c>
      <c r="F122" s="7">
        <v>282100.0</v>
      </c>
      <c r="G122" s="7">
        <v>34500.0</v>
      </c>
      <c r="H122" s="7">
        <v>1475.0</v>
      </c>
      <c r="I122" s="7">
        <v>1683.0</v>
      </c>
      <c r="J122" s="7" t="s">
        <v>778</v>
      </c>
      <c r="K122" s="9" t="s">
        <v>779</v>
      </c>
      <c r="L122" s="9" t="s">
        <v>780</v>
      </c>
      <c r="M122" s="9" t="s">
        <v>781</v>
      </c>
      <c r="N122" s="7" t="s">
        <v>782</v>
      </c>
      <c r="O122" s="11">
        <v>44997.0</v>
      </c>
      <c r="P122" s="7" t="s">
        <v>44</v>
      </c>
      <c r="Q122" s="7" t="s">
        <v>71</v>
      </c>
      <c r="R122" s="7" t="s">
        <v>72</v>
      </c>
      <c r="S122" s="7" t="s">
        <v>33</v>
      </c>
      <c r="T122" s="7" t="s">
        <v>87</v>
      </c>
      <c r="U122" s="7" t="s">
        <v>35</v>
      </c>
      <c r="V122" s="7" t="s">
        <v>311</v>
      </c>
      <c r="W122" s="7" t="s">
        <v>37</v>
      </c>
    </row>
    <row r="123">
      <c r="A123" s="12">
        <f t="shared" si="1"/>
        <v>122</v>
      </c>
      <c r="B123" s="6">
        <v>44836.0</v>
      </c>
      <c r="C123" s="7" t="s">
        <v>22</v>
      </c>
      <c r="D123" s="8">
        <v>44770.0</v>
      </c>
      <c r="E123" s="7" t="s">
        <v>23</v>
      </c>
      <c r="F123" s="7">
        <v>155100.0</v>
      </c>
      <c r="G123" s="7">
        <v>23600.0</v>
      </c>
      <c r="H123" s="7">
        <v>791.0</v>
      </c>
      <c r="I123" s="7">
        <v>321.0</v>
      </c>
      <c r="J123" s="7" t="s">
        <v>783</v>
      </c>
      <c r="K123" s="9" t="s">
        <v>784</v>
      </c>
      <c r="L123" s="9" t="s">
        <v>785</v>
      </c>
      <c r="M123" s="9" t="s">
        <v>786</v>
      </c>
      <c r="N123" s="7" t="s">
        <v>787</v>
      </c>
      <c r="O123" s="10" t="s">
        <v>788</v>
      </c>
      <c r="P123" s="7" t="s">
        <v>30</v>
      </c>
      <c r="Q123" s="7" t="s">
        <v>62</v>
      </c>
      <c r="R123" s="7" t="s">
        <v>71</v>
      </c>
      <c r="S123" s="7" t="s">
        <v>73</v>
      </c>
      <c r="T123" s="7" t="s">
        <v>34</v>
      </c>
      <c r="U123" s="7" t="s">
        <v>55</v>
      </c>
      <c r="V123" s="7" t="s">
        <v>64</v>
      </c>
      <c r="W123" s="7" t="s">
        <v>37</v>
      </c>
    </row>
    <row r="124">
      <c r="A124" s="12">
        <f t="shared" si="1"/>
        <v>123</v>
      </c>
      <c r="B124" s="6">
        <v>44836.0</v>
      </c>
      <c r="C124" s="7" t="s">
        <v>38</v>
      </c>
      <c r="D124" s="8">
        <v>44771.0</v>
      </c>
      <c r="E124" s="7" t="s">
        <v>89</v>
      </c>
      <c r="F124" s="7">
        <v>275000.0</v>
      </c>
      <c r="G124" s="7">
        <v>35000.0</v>
      </c>
      <c r="H124" s="7">
        <v>1782.0</v>
      </c>
      <c r="I124" s="7">
        <v>649.0</v>
      </c>
      <c r="J124" s="7" t="s">
        <v>789</v>
      </c>
      <c r="K124" s="9" t="s">
        <v>790</v>
      </c>
      <c r="L124" s="9" t="s">
        <v>791</v>
      </c>
      <c r="M124" s="9" t="s">
        <v>792</v>
      </c>
      <c r="N124" s="7" t="s">
        <v>793</v>
      </c>
      <c r="O124" s="10" t="s">
        <v>794</v>
      </c>
      <c r="P124" s="7" t="s">
        <v>44</v>
      </c>
      <c r="Q124" s="7" t="s">
        <v>53</v>
      </c>
      <c r="R124" s="7" t="s">
        <v>54</v>
      </c>
      <c r="S124" s="7" t="s">
        <v>245</v>
      </c>
      <c r="T124" s="7" t="s">
        <v>34</v>
      </c>
      <c r="U124" s="7" t="s">
        <v>35</v>
      </c>
      <c r="V124" s="7" t="s">
        <v>71</v>
      </c>
      <c r="W124" s="7" t="s">
        <v>46</v>
      </c>
    </row>
    <row r="125">
      <c r="A125" s="12">
        <f t="shared" si="1"/>
        <v>124</v>
      </c>
      <c r="B125" s="6">
        <v>44836.0</v>
      </c>
      <c r="C125" s="7" t="s">
        <v>22</v>
      </c>
      <c r="D125" s="8">
        <v>44771.0</v>
      </c>
      <c r="E125" s="7" t="s">
        <v>89</v>
      </c>
      <c r="F125" s="7">
        <v>242800.0</v>
      </c>
      <c r="G125" s="7">
        <v>29900.0</v>
      </c>
      <c r="H125" s="7">
        <v>1013.0</v>
      </c>
      <c r="I125" s="7">
        <v>1291.0</v>
      </c>
      <c r="J125" s="7" t="s">
        <v>795</v>
      </c>
      <c r="K125" s="9" t="s">
        <v>796</v>
      </c>
      <c r="L125" s="9" t="s">
        <v>797</v>
      </c>
      <c r="M125" s="9" t="s">
        <v>798</v>
      </c>
      <c r="N125" s="7" t="s">
        <v>799</v>
      </c>
      <c r="O125" s="10" t="s">
        <v>800</v>
      </c>
      <c r="P125" s="7" t="s">
        <v>30</v>
      </c>
      <c r="Q125" s="7" t="s">
        <v>53</v>
      </c>
      <c r="R125" s="7" t="s">
        <v>54</v>
      </c>
      <c r="S125" s="7" t="s">
        <v>45</v>
      </c>
      <c r="T125" s="7" t="s">
        <v>34</v>
      </c>
      <c r="U125" s="7" t="s">
        <v>35</v>
      </c>
      <c r="V125" s="7" t="s">
        <v>36</v>
      </c>
      <c r="W125" s="7" t="s">
        <v>37</v>
      </c>
    </row>
    <row r="126">
      <c r="A126" s="12">
        <f t="shared" si="1"/>
        <v>125</v>
      </c>
      <c r="B126" s="6">
        <v>44836.0</v>
      </c>
      <c r="C126" s="7" t="s">
        <v>38</v>
      </c>
      <c r="D126" s="8">
        <v>44771.0</v>
      </c>
      <c r="E126" s="7" t="s">
        <v>89</v>
      </c>
      <c r="F126" s="7">
        <v>71100.0</v>
      </c>
      <c r="G126" s="7">
        <v>4255.0</v>
      </c>
      <c r="H126" s="7">
        <v>255.0</v>
      </c>
      <c r="I126" s="7">
        <v>236.0</v>
      </c>
      <c r="J126" s="7" t="s">
        <v>801</v>
      </c>
      <c r="K126" s="9" t="s">
        <v>802</v>
      </c>
      <c r="L126" s="9" t="s">
        <v>803</v>
      </c>
      <c r="M126" s="9" t="s">
        <v>804</v>
      </c>
      <c r="N126" s="7" t="s">
        <v>805</v>
      </c>
      <c r="O126" s="10" t="s">
        <v>806</v>
      </c>
      <c r="P126" s="7" t="s">
        <v>80</v>
      </c>
      <c r="Q126" s="7" t="s">
        <v>31</v>
      </c>
      <c r="R126" s="7" t="s">
        <v>32</v>
      </c>
      <c r="S126" s="7" t="s">
        <v>45</v>
      </c>
      <c r="T126" s="7" t="s">
        <v>34</v>
      </c>
      <c r="U126" s="7" t="s">
        <v>55</v>
      </c>
      <c r="V126" s="7" t="s">
        <v>36</v>
      </c>
      <c r="W126" s="7" t="s">
        <v>46</v>
      </c>
    </row>
    <row r="127">
      <c r="A127" s="12">
        <f t="shared" si="1"/>
        <v>126</v>
      </c>
      <c r="B127" s="6">
        <v>44836.0</v>
      </c>
      <c r="C127" s="7" t="s">
        <v>22</v>
      </c>
      <c r="D127" s="8">
        <v>44771.0</v>
      </c>
      <c r="E127" s="7" t="s">
        <v>89</v>
      </c>
      <c r="F127" s="7">
        <v>610000.0</v>
      </c>
      <c r="G127" s="7">
        <v>97500.0</v>
      </c>
      <c r="H127" s="7">
        <v>3254.0</v>
      </c>
      <c r="I127" s="7">
        <v>3274.0</v>
      </c>
      <c r="J127" s="7" t="s">
        <v>807</v>
      </c>
      <c r="K127" s="9" t="s">
        <v>808</v>
      </c>
      <c r="L127" s="9" t="s">
        <v>809</v>
      </c>
      <c r="M127" s="9" t="s">
        <v>810</v>
      </c>
      <c r="N127" s="7" t="s">
        <v>811</v>
      </c>
      <c r="O127" s="10" t="s">
        <v>812</v>
      </c>
      <c r="P127" s="7" t="s">
        <v>44</v>
      </c>
      <c r="Q127" s="7" t="s">
        <v>62</v>
      </c>
      <c r="R127" s="7" t="s">
        <v>72</v>
      </c>
      <c r="S127" s="7" t="s">
        <v>71</v>
      </c>
      <c r="T127" s="7" t="s">
        <v>34</v>
      </c>
      <c r="U127" s="7" t="s">
        <v>35</v>
      </c>
      <c r="V127" s="7" t="s">
        <v>269</v>
      </c>
      <c r="W127" s="7" t="s">
        <v>37</v>
      </c>
    </row>
    <row r="128">
      <c r="A128" s="12">
        <f t="shared" si="1"/>
        <v>127</v>
      </c>
      <c r="B128" s="6">
        <v>44836.0</v>
      </c>
      <c r="C128" s="7" t="s">
        <v>22</v>
      </c>
      <c r="D128" s="8">
        <v>44772.0</v>
      </c>
      <c r="E128" s="7" t="s">
        <v>115</v>
      </c>
      <c r="F128" s="7">
        <v>72500.0</v>
      </c>
      <c r="G128" s="7">
        <v>6290.0</v>
      </c>
      <c r="H128" s="7">
        <v>539.0</v>
      </c>
      <c r="I128" s="7">
        <v>134.0</v>
      </c>
      <c r="J128" s="7" t="s">
        <v>813</v>
      </c>
      <c r="K128" s="9" t="s">
        <v>814</v>
      </c>
      <c r="L128" s="9" t="s">
        <v>815</v>
      </c>
      <c r="M128" s="9" t="s">
        <v>816</v>
      </c>
      <c r="N128" s="7" t="s">
        <v>817</v>
      </c>
      <c r="O128" s="10" t="s">
        <v>818</v>
      </c>
      <c r="P128" s="7" t="s">
        <v>30</v>
      </c>
      <c r="Q128" s="7" t="s">
        <v>62</v>
      </c>
      <c r="R128" s="7" t="s">
        <v>32</v>
      </c>
      <c r="S128" s="7" t="s">
        <v>45</v>
      </c>
      <c r="T128" s="7" t="s">
        <v>34</v>
      </c>
      <c r="U128" s="7" t="s">
        <v>35</v>
      </c>
      <c r="V128" s="7" t="s">
        <v>36</v>
      </c>
      <c r="W128" s="7" t="s">
        <v>37</v>
      </c>
    </row>
    <row r="129">
      <c r="A129" s="12">
        <f t="shared" si="1"/>
        <v>128</v>
      </c>
      <c r="B129" s="6">
        <v>44836.0</v>
      </c>
      <c r="C129" s="7" t="s">
        <v>38</v>
      </c>
      <c r="D129" s="8">
        <v>44772.0</v>
      </c>
      <c r="E129" s="7" t="s">
        <v>115</v>
      </c>
      <c r="F129" s="7">
        <v>671800.0</v>
      </c>
      <c r="G129" s="7">
        <v>67300.0</v>
      </c>
      <c r="H129" s="7">
        <v>2127.0</v>
      </c>
      <c r="I129" s="7">
        <v>7473.0</v>
      </c>
      <c r="J129" s="7" t="s">
        <v>819</v>
      </c>
      <c r="K129" s="9" t="s">
        <v>820</v>
      </c>
      <c r="L129" s="9" t="s">
        <v>821</v>
      </c>
      <c r="M129" s="9" t="s">
        <v>822</v>
      </c>
      <c r="N129" s="7" t="s">
        <v>823</v>
      </c>
      <c r="O129" s="10" t="s">
        <v>824</v>
      </c>
      <c r="P129" s="7" t="s">
        <v>30</v>
      </c>
      <c r="Q129" s="7" t="s">
        <v>31</v>
      </c>
      <c r="R129" s="7" t="s">
        <v>32</v>
      </c>
      <c r="S129" s="7" t="s">
        <v>45</v>
      </c>
      <c r="T129" s="7" t="s">
        <v>34</v>
      </c>
      <c r="U129" s="7" t="s">
        <v>55</v>
      </c>
      <c r="V129" s="7" t="s">
        <v>64</v>
      </c>
      <c r="W129" s="7" t="s">
        <v>46</v>
      </c>
    </row>
    <row r="130">
      <c r="A130" s="12">
        <f t="shared" si="1"/>
        <v>129</v>
      </c>
      <c r="B130" s="6">
        <v>44836.0</v>
      </c>
      <c r="C130" s="7" t="s">
        <v>22</v>
      </c>
      <c r="D130" s="8">
        <v>44772.0</v>
      </c>
      <c r="E130" s="7" t="s">
        <v>115</v>
      </c>
      <c r="F130" s="7">
        <v>61600.0</v>
      </c>
      <c r="G130" s="7">
        <v>5511.0</v>
      </c>
      <c r="H130" s="7">
        <v>548.0</v>
      </c>
      <c r="I130" s="7">
        <v>273.0</v>
      </c>
      <c r="J130" s="7" t="s">
        <v>825</v>
      </c>
      <c r="K130" s="9" t="s">
        <v>826</v>
      </c>
      <c r="L130" s="9" t="s">
        <v>827</v>
      </c>
      <c r="M130" s="9" t="s">
        <v>828</v>
      </c>
      <c r="N130" s="7" t="s">
        <v>829</v>
      </c>
      <c r="O130" s="10" t="s">
        <v>830</v>
      </c>
      <c r="P130" s="7" t="s">
        <v>30</v>
      </c>
      <c r="Q130" s="7" t="s">
        <v>62</v>
      </c>
      <c r="R130" s="7" t="s">
        <v>63</v>
      </c>
      <c r="S130" s="7" t="s">
        <v>33</v>
      </c>
      <c r="T130" s="7" t="s">
        <v>34</v>
      </c>
      <c r="U130" s="7" t="s">
        <v>55</v>
      </c>
      <c r="V130" s="7" t="s">
        <v>64</v>
      </c>
      <c r="W130" s="7" t="s">
        <v>37</v>
      </c>
    </row>
    <row r="131">
      <c r="A131" s="12">
        <f t="shared" si="1"/>
        <v>130</v>
      </c>
      <c r="B131" s="6">
        <v>44836.0</v>
      </c>
      <c r="C131" s="7" t="s">
        <v>38</v>
      </c>
      <c r="D131" s="8">
        <v>44773.0</v>
      </c>
      <c r="E131" s="7" t="s">
        <v>154</v>
      </c>
      <c r="F131" s="7">
        <v>98300.0</v>
      </c>
      <c r="G131" s="7">
        <v>8819.0</v>
      </c>
      <c r="H131" s="7">
        <v>342.0</v>
      </c>
      <c r="I131" s="7">
        <v>546.0</v>
      </c>
      <c r="J131" s="7" t="s">
        <v>831</v>
      </c>
      <c r="K131" s="9" t="s">
        <v>832</v>
      </c>
      <c r="L131" s="9" t="s">
        <v>833</v>
      </c>
      <c r="M131" s="9" t="s">
        <v>834</v>
      </c>
      <c r="N131" s="7" t="s">
        <v>835</v>
      </c>
      <c r="O131" s="10">
        <v>41.0</v>
      </c>
      <c r="P131" s="7" t="s">
        <v>30</v>
      </c>
      <c r="Q131" s="7" t="s">
        <v>31</v>
      </c>
      <c r="R131" s="7" t="s">
        <v>32</v>
      </c>
      <c r="S131" s="7" t="s">
        <v>33</v>
      </c>
      <c r="T131" s="7" t="s">
        <v>34</v>
      </c>
      <c r="U131" s="7" t="s">
        <v>55</v>
      </c>
      <c r="V131" s="7" t="s">
        <v>36</v>
      </c>
      <c r="W131" s="7" t="s">
        <v>46</v>
      </c>
    </row>
    <row r="132">
      <c r="A132" s="12">
        <f t="shared" si="1"/>
        <v>131</v>
      </c>
      <c r="B132" s="6">
        <v>44836.0</v>
      </c>
      <c r="C132" s="7" t="s">
        <v>22</v>
      </c>
      <c r="D132" s="8">
        <v>44773.0</v>
      </c>
      <c r="E132" s="7" t="s">
        <v>154</v>
      </c>
      <c r="F132" s="7">
        <v>73800.0</v>
      </c>
      <c r="G132" s="7">
        <v>5086.0</v>
      </c>
      <c r="H132" s="7">
        <v>431.0</v>
      </c>
      <c r="I132" s="7">
        <v>93.0</v>
      </c>
      <c r="J132" s="7" t="s">
        <v>836</v>
      </c>
      <c r="K132" s="9" t="s">
        <v>837</v>
      </c>
      <c r="L132" s="9" t="s">
        <v>838</v>
      </c>
      <c r="M132" s="9" t="s">
        <v>839</v>
      </c>
      <c r="N132" s="7" t="s">
        <v>840</v>
      </c>
      <c r="O132" s="13">
        <v>44974.0</v>
      </c>
      <c r="P132" s="7" t="s">
        <v>44</v>
      </c>
      <c r="Q132" s="7" t="s">
        <v>71</v>
      </c>
      <c r="R132" s="7" t="s">
        <v>71</v>
      </c>
      <c r="S132" s="7" t="s">
        <v>73</v>
      </c>
      <c r="T132" s="7" t="s">
        <v>34</v>
      </c>
      <c r="U132" s="7" t="s">
        <v>35</v>
      </c>
      <c r="V132" s="7" t="s">
        <v>36</v>
      </c>
      <c r="W132" s="7" t="s">
        <v>37</v>
      </c>
    </row>
    <row r="133">
      <c r="A133" s="12">
        <f t="shared" si="1"/>
        <v>132</v>
      </c>
      <c r="B133" s="6">
        <v>44836.0</v>
      </c>
      <c r="C133" s="7" t="s">
        <v>38</v>
      </c>
      <c r="D133" s="8">
        <v>44773.0</v>
      </c>
      <c r="E133" s="7" t="s">
        <v>154</v>
      </c>
      <c r="F133" s="7">
        <v>63700.0</v>
      </c>
      <c r="G133" s="7">
        <v>3638.0</v>
      </c>
      <c r="H133" s="7">
        <v>106.0</v>
      </c>
      <c r="I133" s="7">
        <v>176.0</v>
      </c>
      <c r="J133" s="7" t="s">
        <v>841</v>
      </c>
      <c r="K133" s="9" t="s">
        <v>842</v>
      </c>
      <c r="L133" s="9" t="s">
        <v>843</v>
      </c>
      <c r="M133" s="9" t="s">
        <v>844</v>
      </c>
      <c r="N133" s="7" t="s">
        <v>845</v>
      </c>
      <c r="O133" s="10" t="s">
        <v>846</v>
      </c>
      <c r="P133" s="7" t="s">
        <v>80</v>
      </c>
      <c r="Q133" s="7" t="s">
        <v>62</v>
      </c>
      <c r="R133" s="7" t="s">
        <v>353</v>
      </c>
      <c r="S133" s="7" t="s">
        <v>33</v>
      </c>
      <c r="T133" s="7" t="s">
        <v>34</v>
      </c>
      <c r="U133" s="7" t="s">
        <v>55</v>
      </c>
      <c r="V133" s="7" t="s">
        <v>269</v>
      </c>
      <c r="W133" s="7" t="s">
        <v>46</v>
      </c>
    </row>
    <row r="134">
      <c r="A134" s="12">
        <f t="shared" si="1"/>
        <v>133</v>
      </c>
      <c r="B134" s="6">
        <v>44836.0</v>
      </c>
      <c r="C134" s="7" t="s">
        <v>22</v>
      </c>
      <c r="D134" s="8">
        <v>44773.0</v>
      </c>
      <c r="E134" s="7" t="s">
        <v>154</v>
      </c>
      <c r="F134" s="7">
        <v>110800.0</v>
      </c>
      <c r="G134" s="7">
        <v>10200.0</v>
      </c>
      <c r="H134" s="7">
        <v>416.0</v>
      </c>
      <c r="I134" s="7">
        <v>1204.0</v>
      </c>
      <c r="J134" s="7" t="s">
        <v>847</v>
      </c>
      <c r="K134" s="9" t="s">
        <v>848</v>
      </c>
      <c r="L134" s="9" t="s">
        <v>849</v>
      </c>
      <c r="M134" s="9" t="s">
        <v>850</v>
      </c>
      <c r="N134" s="7" t="s">
        <v>851</v>
      </c>
      <c r="O134" s="10" t="s">
        <v>852</v>
      </c>
      <c r="P134" s="7" t="s">
        <v>30</v>
      </c>
      <c r="Q134" s="7" t="s">
        <v>31</v>
      </c>
      <c r="R134" s="7" t="s">
        <v>32</v>
      </c>
      <c r="S134" s="7" t="s">
        <v>45</v>
      </c>
      <c r="T134" s="7" t="s">
        <v>87</v>
      </c>
      <c r="U134" s="7" t="s">
        <v>35</v>
      </c>
      <c r="V134" s="7" t="s">
        <v>36</v>
      </c>
      <c r="W134" s="7" t="s">
        <v>37</v>
      </c>
    </row>
    <row r="135">
      <c r="A135" s="12">
        <f t="shared" si="1"/>
        <v>134</v>
      </c>
      <c r="B135" s="6">
        <v>44836.0</v>
      </c>
      <c r="C135" s="7" t="s">
        <v>38</v>
      </c>
      <c r="D135" s="8">
        <v>44773.0</v>
      </c>
      <c r="E135" s="7" t="s">
        <v>154</v>
      </c>
      <c r="F135" s="7">
        <v>143500.0</v>
      </c>
      <c r="G135" s="7">
        <v>11000.0</v>
      </c>
      <c r="H135" s="7">
        <v>319.0</v>
      </c>
      <c r="I135" s="7">
        <v>900.0</v>
      </c>
      <c r="J135" s="7" t="s">
        <v>853</v>
      </c>
      <c r="K135" s="9" t="s">
        <v>854</v>
      </c>
      <c r="L135" s="9" t="s">
        <v>855</v>
      </c>
      <c r="M135" s="9" t="s">
        <v>856</v>
      </c>
      <c r="N135" s="7" t="s">
        <v>857</v>
      </c>
      <c r="O135" s="10" t="s">
        <v>858</v>
      </c>
      <c r="P135" s="7" t="s">
        <v>80</v>
      </c>
      <c r="Q135" s="7" t="s">
        <v>31</v>
      </c>
      <c r="R135" s="7" t="s">
        <v>32</v>
      </c>
      <c r="S135" s="7" t="s">
        <v>45</v>
      </c>
      <c r="T135" s="7" t="s">
        <v>87</v>
      </c>
      <c r="U135" s="7" t="s">
        <v>35</v>
      </c>
      <c r="V135" s="7" t="s">
        <v>36</v>
      </c>
      <c r="W135" s="7" t="s">
        <v>46</v>
      </c>
    </row>
    <row r="136">
      <c r="A136" s="12">
        <f t="shared" si="1"/>
        <v>135</v>
      </c>
      <c r="B136" s="6">
        <v>44836.0</v>
      </c>
      <c r="C136" s="7" t="s">
        <v>38</v>
      </c>
      <c r="D136" s="8">
        <v>44774.0</v>
      </c>
      <c r="E136" s="7" t="s">
        <v>167</v>
      </c>
      <c r="F136" s="7">
        <v>1.12E7</v>
      </c>
      <c r="G136" s="7">
        <v>704800.0</v>
      </c>
      <c r="H136" s="7">
        <v>36300.0</v>
      </c>
      <c r="I136" s="7">
        <v>81000.0</v>
      </c>
      <c r="J136" s="7" t="s">
        <v>859</v>
      </c>
      <c r="K136" s="9" t="s">
        <v>860</v>
      </c>
      <c r="L136" s="9" t="s">
        <v>861</v>
      </c>
      <c r="M136" s="9" t="s">
        <v>862</v>
      </c>
      <c r="N136" s="7" t="s">
        <v>863</v>
      </c>
      <c r="O136" s="10" t="s">
        <v>329</v>
      </c>
      <c r="P136" s="7" t="s">
        <v>80</v>
      </c>
      <c r="Q136" s="7" t="s">
        <v>31</v>
      </c>
      <c r="R136" s="7" t="s">
        <v>32</v>
      </c>
      <c r="S136" s="7" t="s">
        <v>45</v>
      </c>
      <c r="T136" s="7" t="s">
        <v>34</v>
      </c>
      <c r="U136" s="7" t="s">
        <v>55</v>
      </c>
      <c r="V136" s="7" t="s">
        <v>64</v>
      </c>
      <c r="W136" s="7" t="s">
        <v>46</v>
      </c>
    </row>
    <row r="137">
      <c r="A137" s="12">
        <f t="shared" si="1"/>
        <v>136</v>
      </c>
      <c r="B137" s="6">
        <v>44836.0</v>
      </c>
      <c r="C137" s="7" t="s">
        <v>22</v>
      </c>
      <c r="D137" s="8">
        <v>44774.0</v>
      </c>
      <c r="E137" s="7" t="s">
        <v>167</v>
      </c>
      <c r="F137" s="7">
        <v>297900.0</v>
      </c>
      <c r="G137" s="7">
        <v>29100.0</v>
      </c>
      <c r="H137" s="7">
        <v>545.0</v>
      </c>
      <c r="I137" s="7">
        <v>557.0</v>
      </c>
      <c r="J137" s="7" t="s">
        <v>864</v>
      </c>
      <c r="K137" s="9" t="s">
        <v>865</v>
      </c>
      <c r="L137" s="9" t="s">
        <v>866</v>
      </c>
      <c r="M137" s="9" t="s">
        <v>867</v>
      </c>
      <c r="N137" s="7" t="s">
        <v>868</v>
      </c>
      <c r="O137" s="10" t="s">
        <v>869</v>
      </c>
      <c r="P137" s="7" t="s">
        <v>80</v>
      </c>
      <c r="Q137" s="7" t="s">
        <v>62</v>
      </c>
      <c r="R137" s="7" t="s">
        <v>63</v>
      </c>
      <c r="S137" s="7" t="s">
        <v>33</v>
      </c>
      <c r="T137" s="7" t="s">
        <v>34</v>
      </c>
      <c r="U137" s="7" t="s">
        <v>35</v>
      </c>
      <c r="V137" s="7" t="s">
        <v>64</v>
      </c>
      <c r="W137" s="7" t="s">
        <v>37</v>
      </c>
    </row>
    <row r="138">
      <c r="A138" s="12">
        <f t="shared" si="1"/>
        <v>137</v>
      </c>
      <c r="B138" s="6">
        <v>44836.0</v>
      </c>
      <c r="C138" s="7" t="s">
        <v>38</v>
      </c>
      <c r="D138" s="8">
        <v>44774.0</v>
      </c>
      <c r="E138" s="7" t="s">
        <v>167</v>
      </c>
      <c r="F138" s="7">
        <v>87900.0</v>
      </c>
      <c r="G138" s="7">
        <v>4455.0</v>
      </c>
      <c r="H138" s="7">
        <v>151.0</v>
      </c>
      <c r="I138" s="7">
        <v>317.0</v>
      </c>
      <c r="J138" s="7" t="s">
        <v>870</v>
      </c>
      <c r="K138" s="9" t="s">
        <v>871</v>
      </c>
      <c r="L138" s="9" t="s">
        <v>872</v>
      </c>
      <c r="M138" s="9" t="s">
        <v>873</v>
      </c>
      <c r="N138" s="7" t="s">
        <v>874</v>
      </c>
      <c r="O138" s="10" t="s">
        <v>875</v>
      </c>
      <c r="P138" s="7" t="s">
        <v>80</v>
      </c>
      <c r="Q138" s="7" t="s">
        <v>53</v>
      </c>
      <c r="R138" s="7" t="s">
        <v>54</v>
      </c>
      <c r="S138" s="7" t="s">
        <v>45</v>
      </c>
      <c r="T138" s="7" t="s">
        <v>34</v>
      </c>
      <c r="U138" s="7" t="s">
        <v>35</v>
      </c>
      <c r="V138" s="7" t="s">
        <v>71</v>
      </c>
      <c r="W138" s="7" t="s">
        <v>46</v>
      </c>
    </row>
    <row r="139">
      <c r="A139" s="12">
        <f t="shared" si="1"/>
        <v>138</v>
      </c>
      <c r="B139" s="6">
        <v>44836.0</v>
      </c>
      <c r="C139" s="7" t="s">
        <v>22</v>
      </c>
      <c r="D139" s="8">
        <v>44774.0</v>
      </c>
      <c r="E139" s="7" t="s">
        <v>167</v>
      </c>
      <c r="F139" s="7">
        <v>103700.0</v>
      </c>
      <c r="G139" s="7">
        <v>11400.0</v>
      </c>
      <c r="H139" s="7">
        <v>382.0</v>
      </c>
      <c r="I139" s="7">
        <v>552.0</v>
      </c>
      <c r="J139" s="7" t="s">
        <v>876</v>
      </c>
      <c r="K139" s="9" t="s">
        <v>877</v>
      </c>
      <c r="L139" s="9" t="s">
        <v>878</v>
      </c>
      <c r="M139" s="9" t="s">
        <v>879</v>
      </c>
      <c r="N139" s="7" t="s">
        <v>880</v>
      </c>
      <c r="O139" s="10" t="s">
        <v>881</v>
      </c>
      <c r="P139" s="7" t="s">
        <v>480</v>
      </c>
      <c r="Q139" s="7" t="s">
        <v>31</v>
      </c>
      <c r="R139" s="7" t="s">
        <v>180</v>
      </c>
      <c r="S139" s="7" t="s">
        <v>128</v>
      </c>
      <c r="T139" s="7" t="s">
        <v>87</v>
      </c>
      <c r="U139" s="7" t="s">
        <v>35</v>
      </c>
      <c r="V139" s="7" t="s">
        <v>36</v>
      </c>
      <c r="W139" s="7" t="s">
        <v>37</v>
      </c>
    </row>
    <row r="140">
      <c r="A140" s="12">
        <f t="shared" si="1"/>
        <v>139</v>
      </c>
      <c r="B140" s="6">
        <v>44836.0</v>
      </c>
      <c r="C140" s="7" t="s">
        <v>38</v>
      </c>
      <c r="D140" s="8">
        <v>44775.0</v>
      </c>
      <c r="E140" s="7" t="s">
        <v>181</v>
      </c>
      <c r="F140" s="7">
        <v>2300000.0</v>
      </c>
      <c r="G140" s="7">
        <v>316700.0</v>
      </c>
      <c r="H140" s="7">
        <v>7952.0</v>
      </c>
      <c r="I140" s="7">
        <v>7961.0</v>
      </c>
      <c r="J140" s="7" t="s">
        <v>882</v>
      </c>
      <c r="K140" s="9" t="s">
        <v>883</v>
      </c>
      <c r="L140" s="9" t="s">
        <v>884</v>
      </c>
      <c r="M140" s="9" t="s">
        <v>885</v>
      </c>
      <c r="N140" s="7" t="s">
        <v>886</v>
      </c>
      <c r="O140" s="10" t="s">
        <v>887</v>
      </c>
      <c r="P140" s="7" t="s">
        <v>44</v>
      </c>
      <c r="Q140" s="7" t="s">
        <v>62</v>
      </c>
      <c r="R140" s="7" t="s">
        <v>63</v>
      </c>
      <c r="S140" s="7" t="s">
        <v>33</v>
      </c>
      <c r="T140" s="7" t="s">
        <v>34</v>
      </c>
      <c r="U140" s="7" t="s">
        <v>55</v>
      </c>
      <c r="V140" s="7" t="s">
        <v>64</v>
      </c>
      <c r="W140" s="7" t="s">
        <v>46</v>
      </c>
    </row>
    <row r="141">
      <c r="A141" s="12">
        <f t="shared" si="1"/>
        <v>140</v>
      </c>
      <c r="B141" s="6">
        <v>44836.0</v>
      </c>
      <c r="C141" s="7" t="s">
        <v>22</v>
      </c>
      <c r="D141" s="8">
        <v>44775.0</v>
      </c>
      <c r="E141" s="7" t="s">
        <v>181</v>
      </c>
      <c r="F141" s="7">
        <v>118900.0</v>
      </c>
      <c r="G141" s="7">
        <v>11500.0</v>
      </c>
      <c r="H141" s="7">
        <v>246.0</v>
      </c>
      <c r="I141" s="7">
        <v>71.0</v>
      </c>
      <c r="J141" s="7" t="s">
        <v>888</v>
      </c>
      <c r="K141" s="9" t="s">
        <v>889</v>
      </c>
      <c r="L141" s="9" t="s">
        <v>890</v>
      </c>
      <c r="M141" s="9" t="s">
        <v>891</v>
      </c>
      <c r="N141" s="7" t="s">
        <v>892</v>
      </c>
      <c r="O141" s="10" t="s">
        <v>893</v>
      </c>
      <c r="P141" s="7" t="s">
        <v>44</v>
      </c>
      <c r="Q141" s="7" t="s">
        <v>62</v>
      </c>
      <c r="R141" s="7" t="s">
        <v>212</v>
      </c>
      <c r="S141" s="7" t="s">
        <v>45</v>
      </c>
      <c r="T141" s="7" t="s">
        <v>34</v>
      </c>
      <c r="U141" s="7" t="s">
        <v>55</v>
      </c>
      <c r="V141" s="7" t="s">
        <v>64</v>
      </c>
      <c r="W141" s="7" t="s">
        <v>37</v>
      </c>
    </row>
    <row r="142">
      <c r="A142" s="12">
        <f t="shared" si="1"/>
        <v>141</v>
      </c>
      <c r="B142" s="6">
        <v>44836.0</v>
      </c>
      <c r="C142" s="7" t="s">
        <v>38</v>
      </c>
      <c r="D142" s="8">
        <v>44775.0</v>
      </c>
      <c r="E142" s="7" t="s">
        <v>181</v>
      </c>
      <c r="F142" s="7">
        <v>91200.0</v>
      </c>
      <c r="G142" s="7">
        <v>5980.0</v>
      </c>
      <c r="H142" s="7">
        <v>232.0</v>
      </c>
      <c r="I142" s="7">
        <v>476.0</v>
      </c>
      <c r="J142" s="7" t="s">
        <v>894</v>
      </c>
      <c r="K142" s="9" t="s">
        <v>895</v>
      </c>
      <c r="L142" s="9" t="s">
        <v>896</v>
      </c>
      <c r="M142" s="9" t="s">
        <v>897</v>
      </c>
      <c r="N142" s="7" t="s">
        <v>898</v>
      </c>
      <c r="O142" s="10" t="s">
        <v>899</v>
      </c>
      <c r="P142" s="7" t="s">
        <v>30</v>
      </c>
      <c r="Q142" s="7" t="s">
        <v>62</v>
      </c>
      <c r="R142" s="7" t="s">
        <v>63</v>
      </c>
      <c r="S142" s="7" t="s">
        <v>33</v>
      </c>
      <c r="T142" s="7" t="s">
        <v>34</v>
      </c>
      <c r="U142" s="7" t="s">
        <v>55</v>
      </c>
      <c r="V142" s="7" t="s">
        <v>64</v>
      </c>
      <c r="W142" s="7" t="s">
        <v>46</v>
      </c>
    </row>
    <row r="143">
      <c r="A143" s="12">
        <f t="shared" si="1"/>
        <v>142</v>
      </c>
      <c r="B143" s="6">
        <v>44836.0</v>
      </c>
      <c r="C143" s="7" t="s">
        <v>22</v>
      </c>
      <c r="D143" s="8">
        <v>44776.0</v>
      </c>
      <c r="E143" s="7" t="s">
        <v>194</v>
      </c>
      <c r="F143" s="7">
        <v>1700000.0</v>
      </c>
      <c r="G143" s="7">
        <v>177600.0</v>
      </c>
      <c r="H143" s="7">
        <v>1934.0</v>
      </c>
      <c r="I143" s="7">
        <v>24600.0</v>
      </c>
      <c r="J143" s="7" t="s">
        <v>900</v>
      </c>
      <c r="K143" s="9" t="s">
        <v>901</v>
      </c>
      <c r="L143" s="9" t="s">
        <v>902</v>
      </c>
      <c r="M143" s="9" t="s">
        <v>903</v>
      </c>
      <c r="N143" s="7" t="s">
        <v>904</v>
      </c>
      <c r="O143" s="10" t="s">
        <v>905</v>
      </c>
      <c r="P143" s="7" t="s">
        <v>30</v>
      </c>
      <c r="Q143" s="7" t="s">
        <v>62</v>
      </c>
      <c r="R143" s="7" t="s">
        <v>72</v>
      </c>
      <c r="S143" s="7" t="s">
        <v>45</v>
      </c>
      <c r="T143" s="7" t="s">
        <v>87</v>
      </c>
      <c r="U143" s="7" t="s">
        <v>55</v>
      </c>
      <c r="V143" s="7" t="s">
        <v>341</v>
      </c>
      <c r="W143" s="7" t="s">
        <v>46</v>
      </c>
    </row>
    <row r="144">
      <c r="A144" s="12">
        <f t="shared" si="1"/>
        <v>143</v>
      </c>
      <c r="B144" s="6">
        <v>44836.0</v>
      </c>
      <c r="C144" s="7" t="s">
        <v>38</v>
      </c>
      <c r="D144" s="8">
        <v>44776.0</v>
      </c>
      <c r="E144" s="7" t="s">
        <v>194</v>
      </c>
      <c r="F144" s="7">
        <v>168300.0</v>
      </c>
      <c r="G144" s="7">
        <v>12100.0</v>
      </c>
      <c r="H144" s="7">
        <v>376.0</v>
      </c>
      <c r="I144" s="7">
        <v>655.0</v>
      </c>
      <c r="J144" s="7" t="s">
        <v>906</v>
      </c>
      <c r="K144" s="9" t="s">
        <v>907</v>
      </c>
      <c r="L144" s="9" t="s">
        <v>908</v>
      </c>
      <c r="M144" s="9" t="s">
        <v>909</v>
      </c>
      <c r="N144" s="7" t="s">
        <v>910</v>
      </c>
      <c r="O144" s="10" t="s">
        <v>911</v>
      </c>
      <c r="P144" s="7" t="s">
        <v>80</v>
      </c>
      <c r="Q144" s="7" t="s">
        <v>62</v>
      </c>
      <c r="R144" s="7" t="s">
        <v>32</v>
      </c>
      <c r="S144" s="7" t="s">
        <v>33</v>
      </c>
      <c r="T144" s="7" t="s">
        <v>34</v>
      </c>
      <c r="U144" s="7" t="s">
        <v>55</v>
      </c>
      <c r="V144" s="7" t="s">
        <v>64</v>
      </c>
      <c r="W144" s="7" t="s">
        <v>46</v>
      </c>
    </row>
    <row r="145">
      <c r="A145" s="12">
        <f t="shared" si="1"/>
        <v>144</v>
      </c>
      <c r="B145" s="6">
        <v>44836.0</v>
      </c>
      <c r="C145" s="7" t="s">
        <v>22</v>
      </c>
      <c r="D145" s="8">
        <v>44776.0</v>
      </c>
      <c r="E145" s="7" t="s">
        <v>194</v>
      </c>
      <c r="F145" s="7">
        <v>125100.0</v>
      </c>
      <c r="G145" s="7">
        <v>15300.0</v>
      </c>
      <c r="H145" s="7">
        <v>551.0</v>
      </c>
      <c r="I145" s="7">
        <v>383.0</v>
      </c>
      <c r="J145" s="7" t="s">
        <v>912</v>
      </c>
      <c r="K145" s="9" t="s">
        <v>913</v>
      </c>
      <c r="L145" s="9" t="s">
        <v>914</v>
      </c>
      <c r="M145" s="9" t="s">
        <v>915</v>
      </c>
      <c r="N145" s="7" t="s">
        <v>916</v>
      </c>
      <c r="O145" s="10" t="s">
        <v>917</v>
      </c>
      <c r="P145" s="7" t="s">
        <v>30</v>
      </c>
      <c r="Q145" s="7" t="s">
        <v>31</v>
      </c>
      <c r="R145" s="7" t="s">
        <v>63</v>
      </c>
      <c r="S145" s="7" t="s">
        <v>33</v>
      </c>
      <c r="T145" s="7" t="s">
        <v>34</v>
      </c>
      <c r="U145" s="7" t="s">
        <v>55</v>
      </c>
      <c r="V145" s="7" t="s">
        <v>36</v>
      </c>
      <c r="W145" s="7" t="s">
        <v>37</v>
      </c>
    </row>
    <row r="146">
      <c r="A146" s="12">
        <f t="shared" si="1"/>
        <v>145</v>
      </c>
      <c r="B146" s="6">
        <v>44836.0</v>
      </c>
      <c r="C146" s="7" t="s">
        <v>38</v>
      </c>
      <c r="D146" s="8">
        <v>44777.0</v>
      </c>
      <c r="E146" s="7" t="s">
        <v>23</v>
      </c>
      <c r="F146" s="7">
        <v>126700.0</v>
      </c>
      <c r="G146" s="7">
        <v>9951.0</v>
      </c>
      <c r="H146" s="7">
        <v>383.0</v>
      </c>
      <c r="I146" s="7">
        <v>1245.0</v>
      </c>
      <c r="J146" s="7" t="s">
        <v>918</v>
      </c>
      <c r="K146" s="9" t="s">
        <v>919</v>
      </c>
      <c r="L146" s="9" t="s">
        <v>920</v>
      </c>
      <c r="M146" s="9" t="s">
        <v>921</v>
      </c>
      <c r="N146" s="7" t="s">
        <v>922</v>
      </c>
      <c r="O146" s="10" t="s">
        <v>923</v>
      </c>
      <c r="P146" s="7" t="s">
        <v>30</v>
      </c>
      <c r="Q146" s="7" t="s">
        <v>62</v>
      </c>
      <c r="R146" s="7" t="s">
        <v>32</v>
      </c>
      <c r="S146" s="7" t="s">
        <v>33</v>
      </c>
      <c r="T146" s="7" t="s">
        <v>34</v>
      </c>
      <c r="U146" s="7" t="s">
        <v>35</v>
      </c>
      <c r="V146" s="7" t="s">
        <v>64</v>
      </c>
      <c r="W146" s="7" t="s">
        <v>46</v>
      </c>
    </row>
    <row r="147">
      <c r="A147" s="12">
        <f t="shared" si="1"/>
        <v>146</v>
      </c>
      <c r="B147" s="6">
        <v>44836.0</v>
      </c>
      <c r="C147" s="7" t="s">
        <v>22</v>
      </c>
      <c r="D147" s="8">
        <v>44777.0</v>
      </c>
      <c r="E147" s="7" t="s">
        <v>23</v>
      </c>
      <c r="F147" s="7">
        <v>273500.0</v>
      </c>
      <c r="G147" s="7">
        <v>30300.0</v>
      </c>
      <c r="H147" s="7">
        <v>401.0</v>
      </c>
      <c r="I147" s="7">
        <v>2767.0</v>
      </c>
      <c r="J147" s="7" t="s">
        <v>924</v>
      </c>
      <c r="K147" s="9" t="s">
        <v>925</v>
      </c>
      <c r="L147" s="9" t="s">
        <v>926</v>
      </c>
      <c r="M147" s="9" t="s">
        <v>927</v>
      </c>
      <c r="N147" s="7" t="s">
        <v>928</v>
      </c>
      <c r="O147" s="10" t="s">
        <v>929</v>
      </c>
      <c r="P147" s="7" t="s">
        <v>80</v>
      </c>
      <c r="Q147" s="7" t="s">
        <v>62</v>
      </c>
      <c r="R147" s="7" t="s">
        <v>32</v>
      </c>
      <c r="S147" s="7" t="s">
        <v>45</v>
      </c>
      <c r="T147" s="7" t="s">
        <v>372</v>
      </c>
      <c r="U147" s="7" t="s">
        <v>35</v>
      </c>
      <c r="V147" s="7" t="s">
        <v>341</v>
      </c>
      <c r="W147" s="7" t="s">
        <v>37</v>
      </c>
    </row>
    <row r="148">
      <c r="A148" s="12">
        <f t="shared" si="1"/>
        <v>147</v>
      </c>
      <c r="B148" s="6">
        <v>44836.0</v>
      </c>
      <c r="C148" s="7" t="s">
        <v>38</v>
      </c>
      <c r="D148" s="8">
        <v>44777.0</v>
      </c>
      <c r="E148" s="7" t="s">
        <v>23</v>
      </c>
      <c r="F148" s="7">
        <v>223800.0</v>
      </c>
      <c r="G148" s="7">
        <v>28300.0</v>
      </c>
      <c r="H148" s="7">
        <v>876.0</v>
      </c>
      <c r="I148" s="7">
        <v>1760.0</v>
      </c>
      <c r="J148" s="7" t="s">
        <v>930</v>
      </c>
      <c r="K148" s="9" t="s">
        <v>931</v>
      </c>
      <c r="L148" s="9" t="s">
        <v>932</v>
      </c>
      <c r="M148" s="9" t="s">
        <v>933</v>
      </c>
      <c r="N148" s="7" t="s">
        <v>934</v>
      </c>
      <c r="O148" s="10" t="s">
        <v>935</v>
      </c>
      <c r="P148" s="7" t="s">
        <v>30</v>
      </c>
      <c r="Q148" s="7" t="s">
        <v>62</v>
      </c>
      <c r="R148" s="7" t="s">
        <v>63</v>
      </c>
      <c r="S148" s="7" t="s">
        <v>33</v>
      </c>
      <c r="T148" s="7" t="s">
        <v>34</v>
      </c>
      <c r="U148" s="7" t="s">
        <v>35</v>
      </c>
      <c r="V148" s="7" t="s">
        <v>64</v>
      </c>
      <c r="W148" s="7" t="s">
        <v>46</v>
      </c>
    </row>
    <row r="149">
      <c r="A149" s="12">
        <f t="shared" si="1"/>
        <v>148</v>
      </c>
      <c r="B149" s="6">
        <v>44836.0</v>
      </c>
      <c r="C149" s="7" t="s">
        <v>22</v>
      </c>
      <c r="D149" s="8">
        <v>44777.0</v>
      </c>
      <c r="E149" s="7" t="s">
        <v>23</v>
      </c>
      <c r="F149" s="7">
        <v>710900.0</v>
      </c>
      <c r="G149" s="7">
        <v>92600.0</v>
      </c>
      <c r="H149" s="7">
        <v>1669.0</v>
      </c>
      <c r="I149" s="7">
        <v>3620.0</v>
      </c>
      <c r="J149" s="7" t="s">
        <v>936</v>
      </c>
      <c r="K149" s="9" t="s">
        <v>937</v>
      </c>
      <c r="L149" s="9" t="s">
        <v>938</v>
      </c>
      <c r="M149" s="9" t="s">
        <v>939</v>
      </c>
      <c r="N149" s="7" t="s">
        <v>940</v>
      </c>
      <c r="O149" s="10" t="s">
        <v>941</v>
      </c>
      <c r="P149" s="7" t="s">
        <v>30</v>
      </c>
      <c r="Q149" s="7" t="s">
        <v>31</v>
      </c>
      <c r="R149" s="7" t="s">
        <v>180</v>
      </c>
      <c r="S149" s="7" t="s">
        <v>33</v>
      </c>
      <c r="T149" s="7" t="s">
        <v>34</v>
      </c>
      <c r="U149" s="7" t="s">
        <v>35</v>
      </c>
      <c r="V149" s="7" t="s">
        <v>36</v>
      </c>
      <c r="W149" s="7" t="s">
        <v>37</v>
      </c>
    </row>
    <row r="150">
      <c r="A150" s="12">
        <f t="shared" si="1"/>
        <v>149</v>
      </c>
      <c r="B150" s="6">
        <v>44836.0</v>
      </c>
      <c r="C150" s="7" t="s">
        <v>22</v>
      </c>
      <c r="D150" s="8">
        <v>44777.0</v>
      </c>
      <c r="E150" s="7" t="s">
        <v>23</v>
      </c>
      <c r="F150" s="7">
        <v>1100000.0</v>
      </c>
      <c r="G150" s="7">
        <v>117700.0</v>
      </c>
      <c r="H150" s="7">
        <v>5193.0</v>
      </c>
      <c r="I150" s="7">
        <v>20600.0</v>
      </c>
      <c r="J150" s="7" t="s">
        <v>942</v>
      </c>
      <c r="K150" s="9" t="s">
        <v>943</v>
      </c>
      <c r="L150" s="9" t="s">
        <v>944</v>
      </c>
      <c r="M150" s="9" t="s">
        <v>945</v>
      </c>
      <c r="N150" s="7" t="s">
        <v>946</v>
      </c>
      <c r="O150" s="10" t="s">
        <v>947</v>
      </c>
      <c r="P150" s="7" t="s">
        <v>30</v>
      </c>
      <c r="Q150" s="7" t="s">
        <v>62</v>
      </c>
      <c r="R150" s="7" t="s">
        <v>54</v>
      </c>
      <c r="S150" s="7" t="s">
        <v>45</v>
      </c>
      <c r="T150" s="7" t="s">
        <v>34</v>
      </c>
      <c r="U150" s="7" t="s">
        <v>35</v>
      </c>
      <c r="V150" s="7" t="s">
        <v>36</v>
      </c>
      <c r="W150" s="7" t="s">
        <v>37</v>
      </c>
    </row>
    <row r="151">
      <c r="A151" s="12">
        <f t="shared" si="1"/>
        <v>150</v>
      </c>
      <c r="B151" s="6">
        <v>44836.0</v>
      </c>
      <c r="C151" s="7" t="s">
        <v>38</v>
      </c>
      <c r="D151" s="8">
        <v>44777.0</v>
      </c>
      <c r="E151" s="7" t="s">
        <v>23</v>
      </c>
      <c r="F151" s="7">
        <v>103600.0</v>
      </c>
      <c r="G151" s="7">
        <v>5651.0</v>
      </c>
      <c r="H151" s="7">
        <v>210.0</v>
      </c>
      <c r="I151" s="7">
        <v>268.0</v>
      </c>
      <c r="J151" s="7" t="s">
        <v>948</v>
      </c>
      <c r="K151" s="9" t="s">
        <v>949</v>
      </c>
      <c r="L151" s="9" t="s">
        <v>950</v>
      </c>
      <c r="M151" s="9" t="s">
        <v>951</v>
      </c>
      <c r="N151" s="7" t="s">
        <v>952</v>
      </c>
      <c r="O151" s="10" t="s">
        <v>953</v>
      </c>
      <c r="P151" s="7" t="s">
        <v>30</v>
      </c>
      <c r="Q151" s="7" t="s">
        <v>62</v>
      </c>
      <c r="R151" s="7" t="s">
        <v>244</v>
      </c>
      <c r="S151" s="7" t="s">
        <v>33</v>
      </c>
      <c r="T151" s="7" t="s">
        <v>34</v>
      </c>
      <c r="U151" s="7" t="s">
        <v>35</v>
      </c>
      <c r="V151" s="7" t="s">
        <v>64</v>
      </c>
      <c r="W151" s="7" t="s">
        <v>46</v>
      </c>
    </row>
    <row r="152">
      <c r="A152" s="12">
        <f t="shared" si="1"/>
        <v>151</v>
      </c>
      <c r="B152" s="6">
        <v>44836.0</v>
      </c>
      <c r="C152" s="7" t="s">
        <v>22</v>
      </c>
      <c r="D152" s="8">
        <v>44778.0</v>
      </c>
      <c r="E152" s="7" t="s">
        <v>89</v>
      </c>
      <c r="F152" s="7">
        <v>81700.0</v>
      </c>
      <c r="G152" s="7">
        <v>6656.0</v>
      </c>
      <c r="H152" s="7">
        <v>245.0</v>
      </c>
      <c r="I152" s="7">
        <v>295.0</v>
      </c>
      <c r="J152" s="7" t="s">
        <v>954</v>
      </c>
      <c r="K152" s="9" t="s">
        <v>955</v>
      </c>
      <c r="L152" s="9" t="s">
        <v>956</v>
      </c>
      <c r="M152" s="9" t="s">
        <v>957</v>
      </c>
      <c r="N152" s="7" t="s">
        <v>958</v>
      </c>
      <c r="O152" s="10" t="s">
        <v>658</v>
      </c>
      <c r="P152" s="7" t="s">
        <v>30</v>
      </c>
      <c r="Q152" s="7" t="s">
        <v>62</v>
      </c>
      <c r="R152" s="7" t="s">
        <v>32</v>
      </c>
      <c r="S152" s="7" t="s">
        <v>45</v>
      </c>
      <c r="T152" s="7" t="s">
        <v>34</v>
      </c>
      <c r="U152" s="7" t="s">
        <v>35</v>
      </c>
      <c r="V152" s="7" t="s">
        <v>36</v>
      </c>
      <c r="W152" s="7" t="s">
        <v>37</v>
      </c>
    </row>
    <row r="153">
      <c r="A153" s="12">
        <f t="shared" si="1"/>
        <v>152</v>
      </c>
      <c r="B153" s="6">
        <v>44836.0</v>
      </c>
      <c r="C153" s="7" t="s">
        <v>38</v>
      </c>
      <c r="D153" s="8">
        <v>44778.0</v>
      </c>
      <c r="E153" s="7" t="s">
        <v>89</v>
      </c>
      <c r="F153" s="7">
        <v>3200000.0</v>
      </c>
      <c r="G153" s="7">
        <v>181300.0</v>
      </c>
      <c r="H153" s="7">
        <v>7501.0</v>
      </c>
      <c r="I153" s="7">
        <v>39600.0</v>
      </c>
      <c r="J153" s="7" t="s">
        <v>959</v>
      </c>
      <c r="K153" s="9" t="s">
        <v>960</v>
      </c>
      <c r="L153" s="9" t="s">
        <v>961</v>
      </c>
      <c r="M153" s="9" t="s">
        <v>962</v>
      </c>
      <c r="N153" s="7" t="s">
        <v>963</v>
      </c>
      <c r="O153" s="10" t="s">
        <v>964</v>
      </c>
      <c r="P153" s="7" t="s">
        <v>480</v>
      </c>
      <c r="Q153" s="7" t="s">
        <v>31</v>
      </c>
      <c r="R153" s="7" t="s">
        <v>244</v>
      </c>
      <c r="S153" s="7" t="s">
        <v>45</v>
      </c>
      <c r="T153" s="7" t="s">
        <v>34</v>
      </c>
      <c r="U153" s="7" t="s">
        <v>55</v>
      </c>
      <c r="V153" s="7" t="s">
        <v>64</v>
      </c>
      <c r="W153" s="7" t="s">
        <v>46</v>
      </c>
    </row>
    <row r="154">
      <c r="A154" s="12">
        <f t="shared" si="1"/>
        <v>153</v>
      </c>
      <c r="B154" s="6">
        <v>44836.0</v>
      </c>
      <c r="C154" s="7" t="s">
        <v>22</v>
      </c>
      <c r="D154" s="8">
        <v>44778.0</v>
      </c>
      <c r="E154" s="7" t="s">
        <v>89</v>
      </c>
      <c r="F154" s="7">
        <v>109200.0</v>
      </c>
      <c r="G154" s="7">
        <v>11200.0</v>
      </c>
      <c r="H154" s="7">
        <v>670.0</v>
      </c>
      <c r="I154" s="7">
        <v>2294.0</v>
      </c>
      <c r="J154" s="7" t="s">
        <v>965</v>
      </c>
      <c r="K154" s="9" t="s">
        <v>966</v>
      </c>
      <c r="L154" s="9" t="s">
        <v>967</v>
      </c>
      <c r="M154" s="9" t="s">
        <v>968</v>
      </c>
      <c r="N154" s="7" t="s">
        <v>969</v>
      </c>
      <c r="O154" s="10" t="s">
        <v>970</v>
      </c>
      <c r="P154" s="7" t="s">
        <v>30</v>
      </c>
      <c r="Q154" s="7" t="s">
        <v>62</v>
      </c>
      <c r="R154" s="7" t="s">
        <v>63</v>
      </c>
      <c r="S154" s="7" t="s">
        <v>33</v>
      </c>
      <c r="T154" s="7" t="s">
        <v>34</v>
      </c>
      <c r="U154" s="7" t="s">
        <v>55</v>
      </c>
      <c r="V154" s="7" t="s">
        <v>64</v>
      </c>
      <c r="W154" s="7" t="s">
        <v>37</v>
      </c>
    </row>
    <row r="155">
      <c r="A155" s="12">
        <f t="shared" si="1"/>
        <v>154</v>
      </c>
      <c r="B155" s="6">
        <v>44836.0</v>
      </c>
      <c r="C155" s="7" t="s">
        <v>38</v>
      </c>
      <c r="D155" s="8">
        <v>44778.0</v>
      </c>
      <c r="E155" s="7" t="s">
        <v>89</v>
      </c>
      <c r="F155" s="7">
        <v>1.04E7</v>
      </c>
      <c r="G155" s="7">
        <v>1200000.0</v>
      </c>
      <c r="H155" s="7">
        <v>44600.0</v>
      </c>
      <c r="I155" s="7">
        <v>18300.0</v>
      </c>
      <c r="J155" s="7" t="s">
        <v>971</v>
      </c>
      <c r="K155" s="9" t="s">
        <v>972</v>
      </c>
      <c r="L155" s="9" t="s">
        <v>973</v>
      </c>
      <c r="M155" s="9" t="s">
        <v>974</v>
      </c>
      <c r="N155" s="7" t="s">
        <v>975</v>
      </c>
      <c r="O155" s="10" t="s">
        <v>976</v>
      </c>
      <c r="P155" s="7" t="s">
        <v>44</v>
      </c>
      <c r="Q155" s="7" t="s">
        <v>62</v>
      </c>
      <c r="R155" s="7" t="s">
        <v>72</v>
      </c>
      <c r="S155" s="7" t="s">
        <v>245</v>
      </c>
      <c r="T155" s="7" t="s">
        <v>34</v>
      </c>
      <c r="U155" s="7" t="s">
        <v>35</v>
      </c>
      <c r="V155" s="7" t="s">
        <v>64</v>
      </c>
      <c r="W155" s="7" t="s">
        <v>46</v>
      </c>
    </row>
    <row r="156">
      <c r="A156" s="12">
        <f t="shared" si="1"/>
        <v>155</v>
      </c>
      <c r="B156" s="6">
        <v>44836.0</v>
      </c>
      <c r="C156" s="7" t="s">
        <v>22</v>
      </c>
      <c r="D156" s="8">
        <v>44779.0</v>
      </c>
      <c r="E156" s="7" t="s">
        <v>115</v>
      </c>
      <c r="F156" s="7">
        <v>158200.0</v>
      </c>
      <c r="G156" s="7">
        <v>12300.0</v>
      </c>
      <c r="H156" s="7">
        <v>412.0</v>
      </c>
      <c r="I156" s="7">
        <v>560.0</v>
      </c>
      <c r="J156" s="7" t="s">
        <v>977</v>
      </c>
      <c r="K156" s="9" t="s">
        <v>978</v>
      </c>
      <c r="L156" s="9" t="s">
        <v>979</v>
      </c>
      <c r="M156" s="9" t="s">
        <v>980</v>
      </c>
      <c r="N156" s="7" t="s">
        <v>981</v>
      </c>
      <c r="O156" s="11">
        <v>45134.0</v>
      </c>
      <c r="P156" s="7" t="s">
        <v>44</v>
      </c>
      <c r="Q156" s="7" t="s">
        <v>62</v>
      </c>
      <c r="R156" s="7" t="s">
        <v>32</v>
      </c>
      <c r="S156" s="7" t="s">
        <v>45</v>
      </c>
      <c r="T156" s="7" t="s">
        <v>34</v>
      </c>
      <c r="U156" s="7" t="s">
        <v>35</v>
      </c>
      <c r="V156" s="7" t="s">
        <v>36</v>
      </c>
      <c r="W156" s="7" t="s">
        <v>37</v>
      </c>
    </row>
    <row r="157">
      <c r="A157" s="12">
        <f t="shared" si="1"/>
        <v>156</v>
      </c>
      <c r="B157" s="6">
        <v>44836.0</v>
      </c>
      <c r="C157" s="7" t="s">
        <v>22</v>
      </c>
      <c r="D157" s="8">
        <v>44779.0</v>
      </c>
      <c r="E157" s="7" t="s">
        <v>115</v>
      </c>
      <c r="F157" s="7">
        <v>91400.0</v>
      </c>
      <c r="G157" s="7">
        <v>6821.0</v>
      </c>
      <c r="H157" s="7">
        <v>313.0</v>
      </c>
      <c r="I157" s="7">
        <v>1067.0</v>
      </c>
      <c r="J157" s="7" t="s">
        <v>982</v>
      </c>
      <c r="K157" s="9" t="s">
        <v>983</v>
      </c>
      <c r="L157" s="9" t="s">
        <v>984</v>
      </c>
      <c r="M157" s="9" t="s">
        <v>985</v>
      </c>
      <c r="N157" s="7" t="s">
        <v>986</v>
      </c>
      <c r="O157" s="10" t="s">
        <v>987</v>
      </c>
      <c r="P157" s="7" t="s">
        <v>30</v>
      </c>
      <c r="Q157" s="7" t="s">
        <v>62</v>
      </c>
      <c r="R157" s="7" t="s">
        <v>63</v>
      </c>
      <c r="S157" s="7" t="s">
        <v>33</v>
      </c>
      <c r="T157" s="7" t="s">
        <v>34</v>
      </c>
      <c r="U157" s="7" t="s">
        <v>55</v>
      </c>
      <c r="V157" s="7" t="s">
        <v>64</v>
      </c>
      <c r="W157" s="7" t="s">
        <v>46</v>
      </c>
    </row>
    <row r="158">
      <c r="A158" s="12">
        <f t="shared" si="1"/>
        <v>157</v>
      </c>
      <c r="B158" s="6">
        <v>44836.0</v>
      </c>
      <c r="C158" s="7" t="s">
        <v>38</v>
      </c>
      <c r="D158" s="8">
        <v>44779.0</v>
      </c>
      <c r="E158" s="7" t="s">
        <v>115</v>
      </c>
      <c r="F158" s="7">
        <v>878200.0</v>
      </c>
      <c r="G158" s="7">
        <v>57500.0</v>
      </c>
      <c r="H158" s="7">
        <v>2126.0</v>
      </c>
      <c r="I158" s="7">
        <v>5994.0</v>
      </c>
      <c r="J158" s="7" t="s">
        <v>988</v>
      </c>
      <c r="K158" s="9" t="s">
        <v>989</v>
      </c>
      <c r="L158" s="9" t="s">
        <v>990</v>
      </c>
      <c r="M158" s="9" t="s">
        <v>991</v>
      </c>
      <c r="N158" s="7" t="s">
        <v>992</v>
      </c>
      <c r="O158" s="10" t="s">
        <v>993</v>
      </c>
      <c r="P158" s="7" t="s">
        <v>44</v>
      </c>
      <c r="Q158" s="7" t="s">
        <v>62</v>
      </c>
      <c r="R158" s="7" t="s">
        <v>244</v>
      </c>
      <c r="S158" s="7" t="s">
        <v>33</v>
      </c>
      <c r="T158" s="7" t="s">
        <v>34</v>
      </c>
      <c r="U158" s="7" t="s">
        <v>55</v>
      </c>
      <c r="V158" s="7" t="s">
        <v>36</v>
      </c>
      <c r="W158" s="7" t="s">
        <v>46</v>
      </c>
    </row>
    <row r="159">
      <c r="A159" s="12">
        <f t="shared" si="1"/>
        <v>158</v>
      </c>
      <c r="B159" s="6">
        <v>44836.0</v>
      </c>
      <c r="C159" s="7" t="s">
        <v>22</v>
      </c>
      <c r="D159" s="8">
        <v>44780.0</v>
      </c>
      <c r="E159" s="7" t="s">
        <v>154</v>
      </c>
      <c r="F159" s="7">
        <v>124700.0</v>
      </c>
      <c r="G159" s="7">
        <v>11800.0</v>
      </c>
      <c r="H159" s="7">
        <v>241.0</v>
      </c>
      <c r="I159" s="7">
        <v>196.0</v>
      </c>
      <c r="J159" s="7" t="s">
        <v>994</v>
      </c>
      <c r="K159" s="9" t="s">
        <v>995</v>
      </c>
      <c r="L159" s="9" t="s">
        <v>996</v>
      </c>
      <c r="M159" s="9" t="s">
        <v>997</v>
      </c>
      <c r="N159" s="7" t="s">
        <v>998</v>
      </c>
      <c r="O159" s="10" t="s">
        <v>999</v>
      </c>
      <c r="P159" s="7" t="s">
        <v>30</v>
      </c>
      <c r="Q159" s="7" t="s">
        <v>53</v>
      </c>
      <c r="R159" s="7" t="s">
        <v>54</v>
      </c>
      <c r="S159" s="7" t="s">
        <v>45</v>
      </c>
      <c r="T159" s="7" t="s">
        <v>34</v>
      </c>
      <c r="U159" s="7" t="s">
        <v>35</v>
      </c>
      <c r="V159" s="7" t="s">
        <v>36</v>
      </c>
      <c r="W159" s="7" t="s">
        <v>37</v>
      </c>
    </row>
    <row r="160">
      <c r="A160" s="12">
        <f t="shared" si="1"/>
        <v>159</v>
      </c>
      <c r="B160" s="6">
        <v>44836.0</v>
      </c>
      <c r="C160" s="7" t="s">
        <v>22</v>
      </c>
      <c r="D160" s="8">
        <v>44780.0</v>
      </c>
      <c r="E160" s="7" t="s">
        <v>154</v>
      </c>
      <c r="F160" s="7">
        <v>144300.0</v>
      </c>
      <c r="G160" s="7">
        <v>15400.0</v>
      </c>
      <c r="H160" s="7">
        <v>615.0</v>
      </c>
      <c r="I160" s="7">
        <v>518.0</v>
      </c>
      <c r="J160" s="7" t="s">
        <v>1000</v>
      </c>
      <c r="K160" s="9" t="s">
        <v>1001</v>
      </c>
      <c r="L160" s="9" t="s">
        <v>1002</v>
      </c>
      <c r="M160" s="9" t="s">
        <v>1003</v>
      </c>
      <c r="N160" s="7" t="s">
        <v>1004</v>
      </c>
      <c r="O160" s="10" t="s">
        <v>1005</v>
      </c>
      <c r="P160" s="7" t="s">
        <v>44</v>
      </c>
      <c r="Q160" s="7" t="s">
        <v>31</v>
      </c>
      <c r="R160" s="7" t="s">
        <v>63</v>
      </c>
      <c r="S160" s="7" t="s">
        <v>33</v>
      </c>
      <c r="T160" s="7" t="s">
        <v>34</v>
      </c>
      <c r="U160" s="7" t="s">
        <v>55</v>
      </c>
      <c r="V160" s="7" t="s">
        <v>36</v>
      </c>
      <c r="W160" s="7" t="s">
        <v>37</v>
      </c>
    </row>
    <row r="161">
      <c r="A161" s="12">
        <f t="shared" si="1"/>
        <v>160</v>
      </c>
      <c r="B161" s="6">
        <v>44836.0</v>
      </c>
      <c r="C161" s="7" t="s">
        <v>38</v>
      </c>
      <c r="D161" s="8">
        <v>44780.0</v>
      </c>
      <c r="E161" s="7" t="s">
        <v>154</v>
      </c>
      <c r="F161" s="7">
        <v>89100.0</v>
      </c>
      <c r="G161" s="7">
        <v>8122.0</v>
      </c>
      <c r="H161" s="7">
        <v>386.0</v>
      </c>
      <c r="I161" s="7">
        <v>379.0</v>
      </c>
      <c r="J161" s="7" t="s">
        <v>1006</v>
      </c>
      <c r="K161" s="9" t="s">
        <v>1007</v>
      </c>
      <c r="L161" s="9" t="s">
        <v>1008</v>
      </c>
      <c r="M161" s="9" t="s">
        <v>1009</v>
      </c>
      <c r="N161" s="7" t="s">
        <v>1010</v>
      </c>
      <c r="O161" s="10" t="s">
        <v>1011</v>
      </c>
      <c r="P161" s="7" t="s">
        <v>480</v>
      </c>
      <c r="Q161" s="7" t="s">
        <v>62</v>
      </c>
      <c r="R161" s="7" t="s">
        <v>32</v>
      </c>
      <c r="S161" s="7" t="s">
        <v>33</v>
      </c>
      <c r="T161" s="7" t="s">
        <v>34</v>
      </c>
      <c r="U161" s="7" t="s">
        <v>35</v>
      </c>
      <c r="V161" s="7" t="s">
        <v>269</v>
      </c>
      <c r="W161" s="7" t="s">
        <v>46</v>
      </c>
    </row>
    <row r="162">
      <c r="A162" s="12">
        <f t="shared" si="1"/>
        <v>161</v>
      </c>
      <c r="B162" s="6">
        <v>44836.0</v>
      </c>
      <c r="C162" s="7" t="s">
        <v>22</v>
      </c>
      <c r="D162" s="8">
        <v>44781.0</v>
      </c>
      <c r="E162" s="7" t="s">
        <v>167</v>
      </c>
      <c r="F162" s="7">
        <v>90200.0</v>
      </c>
      <c r="G162" s="7">
        <v>5674.0</v>
      </c>
      <c r="H162" s="7">
        <v>224.0</v>
      </c>
      <c r="I162" s="7">
        <v>146.0</v>
      </c>
      <c r="J162" s="7" t="s">
        <v>1012</v>
      </c>
      <c r="K162" s="9" t="s">
        <v>1013</v>
      </c>
      <c r="L162" s="9" t="s">
        <v>1014</v>
      </c>
      <c r="M162" s="9" t="s">
        <v>1015</v>
      </c>
      <c r="N162" s="7" t="s">
        <v>1016</v>
      </c>
      <c r="O162" s="10" t="s">
        <v>1017</v>
      </c>
      <c r="P162" s="7" t="s">
        <v>30</v>
      </c>
      <c r="Q162" s="7" t="s">
        <v>31</v>
      </c>
      <c r="R162" s="7" t="s">
        <v>180</v>
      </c>
      <c r="S162" s="7" t="s">
        <v>128</v>
      </c>
      <c r="T162" s="7" t="s">
        <v>87</v>
      </c>
      <c r="U162" s="7" t="s">
        <v>35</v>
      </c>
      <c r="V162" s="7" t="s">
        <v>36</v>
      </c>
      <c r="W162" s="7" t="s">
        <v>37</v>
      </c>
    </row>
    <row r="163">
      <c r="A163" s="12">
        <f t="shared" si="1"/>
        <v>162</v>
      </c>
      <c r="B163" s="6">
        <v>44836.0</v>
      </c>
      <c r="C163" s="7" t="s">
        <v>38</v>
      </c>
      <c r="D163" s="8">
        <v>44781.0</v>
      </c>
      <c r="E163" s="7" t="s">
        <v>167</v>
      </c>
      <c r="F163" s="7">
        <v>220500.0</v>
      </c>
      <c r="G163" s="7">
        <v>21500.0</v>
      </c>
      <c r="H163" s="7">
        <v>1027.0</v>
      </c>
      <c r="I163" s="7">
        <v>5382.0</v>
      </c>
      <c r="J163" s="7" t="s">
        <v>1018</v>
      </c>
      <c r="K163" s="9" t="s">
        <v>1019</v>
      </c>
      <c r="L163" s="9" t="s">
        <v>1020</v>
      </c>
      <c r="M163" s="9" t="s">
        <v>1021</v>
      </c>
      <c r="N163" s="7" t="s">
        <v>1022</v>
      </c>
      <c r="O163" s="10" t="s">
        <v>1023</v>
      </c>
      <c r="P163" s="7" t="s">
        <v>30</v>
      </c>
      <c r="Q163" s="7" t="s">
        <v>53</v>
      </c>
      <c r="R163" s="7" t="s">
        <v>54</v>
      </c>
      <c r="S163" s="7" t="s">
        <v>45</v>
      </c>
      <c r="T163" s="7" t="s">
        <v>34</v>
      </c>
      <c r="U163" s="7" t="s">
        <v>35</v>
      </c>
      <c r="V163" s="7" t="s">
        <v>36</v>
      </c>
      <c r="W163" s="7" t="s">
        <v>46</v>
      </c>
    </row>
    <row r="164">
      <c r="A164" s="12">
        <f t="shared" si="1"/>
        <v>163</v>
      </c>
      <c r="B164" s="6">
        <v>44836.0</v>
      </c>
      <c r="C164" s="7" t="s">
        <v>38</v>
      </c>
      <c r="D164" s="8">
        <v>44781.0</v>
      </c>
      <c r="E164" s="7" t="s">
        <v>167</v>
      </c>
      <c r="F164" s="7">
        <v>3300000.0</v>
      </c>
      <c r="G164" s="7">
        <v>449900.0</v>
      </c>
      <c r="H164" s="7">
        <v>6819.0</v>
      </c>
      <c r="I164" s="7">
        <v>8897.0</v>
      </c>
      <c r="J164" s="7" t="s">
        <v>1024</v>
      </c>
      <c r="K164" s="9" t="s">
        <v>1025</v>
      </c>
      <c r="L164" s="9" t="s">
        <v>1026</v>
      </c>
      <c r="M164" s="9" t="s">
        <v>1027</v>
      </c>
      <c r="N164" s="7" t="s">
        <v>1028</v>
      </c>
      <c r="O164" s="10" t="s">
        <v>1029</v>
      </c>
      <c r="P164" s="7" t="s">
        <v>480</v>
      </c>
      <c r="Q164" s="7" t="s">
        <v>71</v>
      </c>
      <c r="R164" s="7" t="s">
        <v>212</v>
      </c>
      <c r="S164" s="7" t="s">
        <v>71</v>
      </c>
      <c r="T164" s="7" t="s">
        <v>34</v>
      </c>
      <c r="U164" s="7" t="s">
        <v>55</v>
      </c>
      <c r="V164" s="7" t="s">
        <v>269</v>
      </c>
      <c r="W164" s="7" t="s">
        <v>46</v>
      </c>
    </row>
    <row r="165">
      <c r="A165" s="12">
        <f t="shared" si="1"/>
        <v>164</v>
      </c>
      <c r="B165" s="6">
        <v>44836.0</v>
      </c>
      <c r="C165" s="7" t="s">
        <v>22</v>
      </c>
      <c r="D165" s="8">
        <v>44782.0</v>
      </c>
      <c r="E165" s="7" t="s">
        <v>181</v>
      </c>
      <c r="F165" s="7">
        <v>3700000.0</v>
      </c>
      <c r="G165" s="7">
        <v>313300.0</v>
      </c>
      <c r="H165" s="7">
        <v>5806.0</v>
      </c>
      <c r="I165" s="7">
        <v>33100.0</v>
      </c>
      <c r="J165" s="7" t="s">
        <v>1030</v>
      </c>
      <c r="K165" s="9" t="s">
        <v>1031</v>
      </c>
      <c r="L165" s="9" t="s">
        <v>1032</v>
      </c>
      <c r="M165" s="9" t="s">
        <v>1033</v>
      </c>
      <c r="N165" s="7" t="s">
        <v>1034</v>
      </c>
      <c r="O165" s="10" t="s">
        <v>1035</v>
      </c>
      <c r="P165" s="7" t="s">
        <v>30</v>
      </c>
      <c r="Q165" s="7" t="s">
        <v>71</v>
      </c>
      <c r="R165" s="7" t="s">
        <v>180</v>
      </c>
      <c r="S165" s="7" t="s">
        <v>71</v>
      </c>
      <c r="T165" s="7" t="s">
        <v>87</v>
      </c>
      <c r="U165" s="7" t="s">
        <v>35</v>
      </c>
      <c r="V165" s="7" t="s">
        <v>36</v>
      </c>
      <c r="W165" s="7" t="s">
        <v>37</v>
      </c>
    </row>
    <row r="166">
      <c r="A166" s="12">
        <f t="shared" si="1"/>
        <v>165</v>
      </c>
      <c r="B166" s="6">
        <v>44836.0</v>
      </c>
      <c r="C166" s="7" t="s">
        <v>38</v>
      </c>
      <c r="D166" s="8">
        <v>44782.0</v>
      </c>
      <c r="E166" s="7" t="s">
        <v>181</v>
      </c>
      <c r="F166" s="7">
        <v>275300.0</v>
      </c>
      <c r="G166" s="7">
        <v>22900.0</v>
      </c>
      <c r="H166" s="7">
        <v>948.0</v>
      </c>
      <c r="I166" s="7">
        <v>2359.0</v>
      </c>
      <c r="J166" s="7" t="s">
        <v>1036</v>
      </c>
      <c r="K166" s="9" t="s">
        <v>1037</v>
      </c>
      <c r="L166" s="9" t="s">
        <v>1038</v>
      </c>
      <c r="M166" s="9" t="s">
        <v>1039</v>
      </c>
      <c r="N166" s="7" t="s">
        <v>1040</v>
      </c>
      <c r="O166" s="10" t="s">
        <v>1041</v>
      </c>
      <c r="P166" s="7" t="s">
        <v>30</v>
      </c>
      <c r="Q166" s="7" t="s">
        <v>62</v>
      </c>
      <c r="R166" s="7" t="s">
        <v>180</v>
      </c>
      <c r="S166" s="7" t="s">
        <v>128</v>
      </c>
      <c r="T166" s="7" t="s">
        <v>34</v>
      </c>
      <c r="U166" s="7" t="s">
        <v>35</v>
      </c>
      <c r="V166" s="7" t="s">
        <v>36</v>
      </c>
      <c r="W166" s="7" t="s">
        <v>46</v>
      </c>
    </row>
    <row r="167">
      <c r="A167" s="12">
        <f t="shared" si="1"/>
        <v>166</v>
      </c>
      <c r="B167" s="6">
        <v>44836.0</v>
      </c>
      <c r="C167" s="7" t="s">
        <v>22</v>
      </c>
      <c r="D167" s="8">
        <v>44782.0</v>
      </c>
      <c r="E167" s="7" t="s">
        <v>181</v>
      </c>
      <c r="F167" s="7">
        <v>743400.0</v>
      </c>
      <c r="G167" s="7">
        <v>109500.0</v>
      </c>
      <c r="H167" s="7">
        <v>698.0</v>
      </c>
      <c r="I167" s="7">
        <v>505.0</v>
      </c>
      <c r="J167" s="7" t="s">
        <v>1042</v>
      </c>
      <c r="K167" s="9" t="s">
        <v>1043</v>
      </c>
      <c r="L167" s="9" t="s">
        <v>1044</v>
      </c>
      <c r="M167" s="9" t="s">
        <v>1045</v>
      </c>
      <c r="N167" s="7" t="s">
        <v>1046</v>
      </c>
      <c r="O167" s="10" t="s">
        <v>1047</v>
      </c>
      <c r="P167" s="7" t="s">
        <v>30</v>
      </c>
      <c r="Q167" s="7" t="s">
        <v>71</v>
      </c>
      <c r="R167" s="7" t="s">
        <v>71</v>
      </c>
      <c r="S167" s="7" t="s">
        <v>73</v>
      </c>
      <c r="T167" s="7" t="s">
        <v>34</v>
      </c>
      <c r="U167" s="7" t="s">
        <v>55</v>
      </c>
      <c r="V167" s="7" t="s">
        <v>36</v>
      </c>
      <c r="W167" s="7" t="s">
        <v>37</v>
      </c>
    </row>
    <row r="168">
      <c r="A168" s="12">
        <f t="shared" si="1"/>
        <v>167</v>
      </c>
      <c r="B168" s="6">
        <v>44836.0</v>
      </c>
      <c r="C168" s="7" t="s">
        <v>22</v>
      </c>
      <c r="D168" s="8">
        <v>44783.0</v>
      </c>
      <c r="E168" s="7" t="s">
        <v>194</v>
      </c>
      <c r="F168" s="7">
        <v>242100.0</v>
      </c>
      <c r="G168" s="7">
        <v>17700.0</v>
      </c>
      <c r="H168" s="7">
        <v>329.0</v>
      </c>
      <c r="I168" s="7">
        <v>1681.0</v>
      </c>
      <c r="J168" s="7" t="s">
        <v>1048</v>
      </c>
      <c r="K168" s="9" t="s">
        <v>1049</v>
      </c>
      <c r="L168" s="9" t="s">
        <v>1050</v>
      </c>
      <c r="M168" s="9" t="s">
        <v>1051</v>
      </c>
      <c r="N168" s="7" t="s">
        <v>1052</v>
      </c>
      <c r="O168" s="10" t="s">
        <v>1053</v>
      </c>
      <c r="P168" s="7" t="s">
        <v>30</v>
      </c>
      <c r="Q168" s="7" t="s">
        <v>53</v>
      </c>
      <c r="R168" s="7" t="s">
        <v>32</v>
      </c>
      <c r="S168" s="7" t="s">
        <v>45</v>
      </c>
      <c r="T168" s="7" t="s">
        <v>87</v>
      </c>
      <c r="U168" s="7" t="s">
        <v>35</v>
      </c>
      <c r="V168" s="7" t="s">
        <v>36</v>
      </c>
      <c r="W168" s="7" t="s">
        <v>37</v>
      </c>
    </row>
    <row r="169">
      <c r="A169" s="12">
        <f t="shared" si="1"/>
        <v>168</v>
      </c>
      <c r="B169" s="6">
        <v>44836.0</v>
      </c>
      <c r="C169" s="7" t="s">
        <v>38</v>
      </c>
      <c r="D169" s="8">
        <v>44783.0</v>
      </c>
      <c r="E169" s="7" t="s">
        <v>194</v>
      </c>
      <c r="F169" s="7">
        <v>46900.0</v>
      </c>
      <c r="G169" s="7">
        <v>4228.0</v>
      </c>
      <c r="H169" s="7">
        <v>161.0</v>
      </c>
      <c r="I169" s="7">
        <v>213.0</v>
      </c>
      <c r="J169" s="7" t="s">
        <v>1054</v>
      </c>
      <c r="K169" s="9" t="s">
        <v>1055</v>
      </c>
      <c r="L169" s="9" t="s">
        <v>1056</v>
      </c>
      <c r="M169" s="9" t="s">
        <v>1057</v>
      </c>
      <c r="N169" s="7" t="s">
        <v>1058</v>
      </c>
      <c r="O169" s="10" t="s">
        <v>1059</v>
      </c>
      <c r="P169" s="7" t="s">
        <v>30</v>
      </c>
      <c r="Q169" s="7" t="s">
        <v>62</v>
      </c>
      <c r="R169" s="7" t="s">
        <v>32</v>
      </c>
      <c r="S169" s="7" t="s">
        <v>45</v>
      </c>
      <c r="T169" s="7" t="s">
        <v>34</v>
      </c>
      <c r="U169" s="7" t="s">
        <v>35</v>
      </c>
      <c r="V169" s="7" t="s">
        <v>36</v>
      </c>
      <c r="W169" s="7" t="s">
        <v>46</v>
      </c>
    </row>
    <row r="170">
      <c r="A170" s="12">
        <f t="shared" si="1"/>
        <v>169</v>
      </c>
      <c r="B170" s="6">
        <v>44836.0</v>
      </c>
      <c r="C170" s="7" t="s">
        <v>38</v>
      </c>
      <c r="D170" s="8">
        <v>44783.0</v>
      </c>
      <c r="E170" s="7" t="s">
        <v>194</v>
      </c>
      <c r="F170" s="7">
        <v>47300.0</v>
      </c>
      <c r="G170" s="7">
        <v>4028.0</v>
      </c>
      <c r="H170" s="7">
        <v>136.0</v>
      </c>
      <c r="I170" s="7">
        <v>176.0</v>
      </c>
      <c r="J170" s="7" t="s">
        <v>1060</v>
      </c>
      <c r="K170" s="9" t="s">
        <v>1061</v>
      </c>
      <c r="L170" s="9" t="s">
        <v>1062</v>
      </c>
      <c r="M170" s="9" t="s">
        <v>1063</v>
      </c>
      <c r="N170" s="7" t="s">
        <v>1064</v>
      </c>
      <c r="O170" s="10" t="s">
        <v>1065</v>
      </c>
      <c r="P170" s="7" t="s">
        <v>30</v>
      </c>
      <c r="Q170" s="7" t="s">
        <v>71</v>
      </c>
      <c r="R170" s="7" t="s">
        <v>180</v>
      </c>
      <c r="S170" s="7" t="s">
        <v>45</v>
      </c>
      <c r="T170" s="7" t="s">
        <v>34</v>
      </c>
      <c r="U170" s="7" t="s">
        <v>35</v>
      </c>
      <c r="V170" s="7" t="s">
        <v>36</v>
      </c>
      <c r="W170" s="7" t="s">
        <v>46</v>
      </c>
    </row>
    <row r="171">
      <c r="A171" s="12">
        <f t="shared" si="1"/>
        <v>170</v>
      </c>
      <c r="B171" s="6">
        <v>44836.0</v>
      </c>
      <c r="C171" s="7" t="s">
        <v>38</v>
      </c>
      <c r="D171" s="8">
        <v>44783.0</v>
      </c>
      <c r="E171" s="7" t="s">
        <v>194</v>
      </c>
      <c r="F171" s="7">
        <v>88800.0</v>
      </c>
      <c r="G171" s="7">
        <v>9170.0</v>
      </c>
      <c r="H171" s="7">
        <v>326.0</v>
      </c>
      <c r="I171" s="7">
        <v>107.0</v>
      </c>
      <c r="J171" s="7" t="s">
        <v>1066</v>
      </c>
      <c r="K171" s="9" t="s">
        <v>1067</v>
      </c>
      <c r="L171" s="9" t="s">
        <v>1068</v>
      </c>
      <c r="M171" s="9" t="s">
        <v>1069</v>
      </c>
      <c r="N171" s="7" t="s">
        <v>1070</v>
      </c>
      <c r="O171" s="10" t="s">
        <v>1071</v>
      </c>
      <c r="P171" s="7" t="s">
        <v>44</v>
      </c>
      <c r="Q171" s="7" t="s">
        <v>62</v>
      </c>
      <c r="R171" s="7" t="s">
        <v>32</v>
      </c>
      <c r="S171" s="7" t="s">
        <v>245</v>
      </c>
      <c r="T171" s="7" t="s">
        <v>34</v>
      </c>
      <c r="U171" s="7" t="s">
        <v>35</v>
      </c>
      <c r="V171" s="7" t="s">
        <v>36</v>
      </c>
      <c r="W171" s="7" t="s">
        <v>46</v>
      </c>
    </row>
    <row r="172">
      <c r="A172" s="12">
        <f t="shared" si="1"/>
        <v>171</v>
      </c>
      <c r="B172" s="6">
        <v>44836.0</v>
      </c>
      <c r="C172" s="7" t="s">
        <v>22</v>
      </c>
      <c r="D172" s="8">
        <v>44783.0</v>
      </c>
      <c r="E172" s="7" t="s">
        <v>194</v>
      </c>
      <c r="F172" s="7">
        <v>279200.0</v>
      </c>
      <c r="G172" s="7">
        <v>30400.0</v>
      </c>
      <c r="H172" s="7">
        <v>537.0</v>
      </c>
      <c r="I172" s="7">
        <v>455.0</v>
      </c>
      <c r="J172" s="7" t="s">
        <v>1072</v>
      </c>
      <c r="K172" s="9" t="s">
        <v>1073</v>
      </c>
      <c r="L172" s="9" t="s">
        <v>1074</v>
      </c>
      <c r="M172" s="9" t="s">
        <v>1075</v>
      </c>
      <c r="N172" s="7" t="s">
        <v>1076</v>
      </c>
      <c r="O172" s="10" t="s">
        <v>1077</v>
      </c>
      <c r="P172" s="7" t="s">
        <v>30</v>
      </c>
      <c r="Q172" s="7" t="s">
        <v>71</v>
      </c>
      <c r="R172" s="7" t="s">
        <v>72</v>
      </c>
      <c r="S172" s="7" t="s">
        <v>73</v>
      </c>
      <c r="T172" s="7" t="s">
        <v>372</v>
      </c>
      <c r="U172" s="7" t="s">
        <v>55</v>
      </c>
      <c r="V172" s="7" t="s">
        <v>36</v>
      </c>
      <c r="W172" s="7" t="s">
        <v>37</v>
      </c>
    </row>
    <row r="173">
      <c r="A173" s="12">
        <f t="shared" si="1"/>
        <v>172</v>
      </c>
      <c r="B173" s="6">
        <v>44836.0</v>
      </c>
      <c r="C173" s="7" t="s">
        <v>38</v>
      </c>
      <c r="D173" s="8">
        <v>44784.0</v>
      </c>
      <c r="E173" s="7" t="s">
        <v>23</v>
      </c>
      <c r="F173" s="7">
        <v>44000.0</v>
      </c>
      <c r="G173" s="7">
        <v>2804.0</v>
      </c>
      <c r="H173" s="7">
        <v>102.0</v>
      </c>
      <c r="I173" s="7">
        <v>126.0</v>
      </c>
      <c r="J173" s="7" t="s">
        <v>1078</v>
      </c>
      <c r="K173" s="9" t="s">
        <v>1079</v>
      </c>
      <c r="L173" s="9" t="s">
        <v>1080</v>
      </c>
      <c r="M173" s="9" t="s">
        <v>1081</v>
      </c>
      <c r="N173" s="7" t="s">
        <v>1082</v>
      </c>
      <c r="O173" s="10" t="s">
        <v>1083</v>
      </c>
      <c r="P173" s="7" t="s">
        <v>30</v>
      </c>
      <c r="Q173" s="7" t="s">
        <v>62</v>
      </c>
      <c r="R173" s="7" t="s">
        <v>244</v>
      </c>
      <c r="S173" s="7" t="s">
        <v>45</v>
      </c>
      <c r="T173" s="7" t="s">
        <v>34</v>
      </c>
      <c r="U173" s="7" t="s">
        <v>55</v>
      </c>
      <c r="V173" s="7" t="s">
        <v>141</v>
      </c>
      <c r="W173" s="7" t="s">
        <v>46</v>
      </c>
    </row>
    <row r="174">
      <c r="A174" s="12">
        <f t="shared" si="1"/>
        <v>173</v>
      </c>
      <c r="B174" s="6">
        <v>44836.0</v>
      </c>
      <c r="C174" s="7" t="s">
        <v>38</v>
      </c>
      <c r="D174" s="8">
        <v>44784.0</v>
      </c>
      <c r="E174" s="7" t="s">
        <v>23</v>
      </c>
      <c r="F174" s="7">
        <v>131400.0</v>
      </c>
      <c r="G174" s="7">
        <v>12500.0</v>
      </c>
      <c r="H174" s="7">
        <v>415.0</v>
      </c>
      <c r="I174" s="7">
        <v>406.0</v>
      </c>
      <c r="J174" s="7" t="s">
        <v>1084</v>
      </c>
      <c r="K174" s="9" t="s">
        <v>1085</v>
      </c>
      <c r="L174" s="9" t="s">
        <v>1086</v>
      </c>
      <c r="M174" s="9" t="s">
        <v>1087</v>
      </c>
      <c r="N174" s="7" t="s">
        <v>1088</v>
      </c>
      <c r="O174" s="10" t="s">
        <v>1089</v>
      </c>
      <c r="P174" s="7" t="s">
        <v>30</v>
      </c>
      <c r="Q174" s="7" t="s">
        <v>62</v>
      </c>
      <c r="R174" s="7" t="s">
        <v>180</v>
      </c>
      <c r="S174" s="7" t="s">
        <v>71</v>
      </c>
      <c r="T174" s="7" t="s">
        <v>372</v>
      </c>
      <c r="U174" s="7" t="s">
        <v>35</v>
      </c>
      <c r="V174" s="7" t="s">
        <v>36</v>
      </c>
      <c r="W174" s="7" t="s">
        <v>46</v>
      </c>
    </row>
    <row r="175">
      <c r="A175" s="12">
        <f t="shared" si="1"/>
        <v>174</v>
      </c>
      <c r="B175" s="6">
        <v>44836.0</v>
      </c>
      <c r="C175" s="7" t="s">
        <v>22</v>
      </c>
      <c r="D175" s="8">
        <v>44784.0</v>
      </c>
      <c r="E175" s="7" t="s">
        <v>23</v>
      </c>
      <c r="F175" s="7">
        <v>322700.0</v>
      </c>
      <c r="G175" s="7">
        <v>31300.0</v>
      </c>
      <c r="H175" s="7">
        <v>577.0</v>
      </c>
      <c r="I175" s="7">
        <v>2476.0</v>
      </c>
      <c r="J175" s="7" t="s">
        <v>1090</v>
      </c>
      <c r="K175" s="9" t="s">
        <v>1091</v>
      </c>
      <c r="L175" s="9" t="s">
        <v>1092</v>
      </c>
      <c r="M175" s="9" t="s">
        <v>1093</v>
      </c>
      <c r="N175" s="7" t="s">
        <v>1094</v>
      </c>
      <c r="O175" s="10" t="s">
        <v>1095</v>
      </c>
      <c r="P175" s="7" t="s">
        <v>30</v>
      </c>
      <c r="Q175" s="7" t="s">
        <v>62</v>
      </c>
      <c r="R175" s="7" t="s">
        <v>32</v>
      </c>
      <c r="S175" s="7" t="s">
        <v>45</v>
      </c>
      <c r="T175" s="7" t="s">
        <v>34</v>
      </c>
      <c r="U175" s="7" t="s">
        <v>35</v>
      </c>
      <c r="V175" s="7" t="s">
        <v>341</v>
      </c>
      <c r="W175" s="7" t="s">
        <v>37</v>
      </c>
    </row>
    <row r="176">
      <c r="A176" s="12">
        <f t="shared" si="1"/>
        <v>175</v>
      </c>
      <c r="B176" s="6">
        <v>44836.0</v>
      </c>
      <c r="C176" s="7" t="s">
        <v>22</v>
      </c>
      <c r="D176" s="8">
        <v>44784.0</v>
      </c>
      <c r="E176" s="7" t="s">
        <v>23</v>
      </c>
      <c r="F176" s="7">
        <v>483000.0</v>
      </c>
      <c r="G176" s="7">
        <v>83500.0</v>
      </c>
      <c r="H176" s="7">
        <v>3376.0</v>
      </c>
      <c r="I176" s="7">
        <v>2634.0</v>
      </c>
      <c r="J176" s="7" t="s">
        <v>1096</v>
      </c>
      <c r="K176" s="9" t="s">
        <v>1097</v>
      </c>
      <c r="L176" s="9" t="s">
        <v>1098</v>
      </c>
      <c r="M176" s="9" t="s">
        <v>1099</v>
      </c>
      <c r="N176" s="7" t="s">
        <v>1100</v>
      </c>
      <c r="O176" s="10" t="s">
        <v>1101</v>
      </c>
      <c r="P176" s="7" t="s">
        <v>44</v>
      </c>
      <c r="Q176" s="7" t="s">
        <v>62</v>
      </c>
      <c r="R176" s="7" t="s">
        <v>72</v>
      </c>
      <c r="S176" s="7" t="s">
        <v>71</v>
      </c>
      <c r="T176" s="7" t="s">
        <v>34</v>
      </c>
      <c r="U176" s="7" t="s">
        <v>35</v>
      </c>
      <c r="V176" s="7" t="s">
        <v>36</v>
      </c>
      <c r="W176" s="7" t="s">
        <v>8</v>
      </c>
    </row>
    <row r="177">
      <c r="A177" s="12">
        <f t="shared" si="1"/>
        <v>176</v>
      </c>
      <c r="B177" s="6">
        <v>44836.0</v>
      </c>
      <c r="C177" s="7" t="s">
        <v>22</v>
      </c>
      <c r="D177" s="8">
        <v>44785.0</v>
      </c>
      <c r="E177" s="7" t="s">
        <v>89</v>
      </c>
      <c r="F177" s="7">
        <v>337500.0</v>
      </c>
      <c r="G177" s="7">
        <v>39600.0</v>
      </c>
      <c r="H177" s="7">
        <v>449.0</v>
      </c>
      <c r="I177" s="7">
        <v>709.0</v>
      </c>
      <c r="J177" s="7" t="s">
        <v>575</v>
      </c>
      <c r="K177" s="9" t="s">
        <v>1102</v>
      </c>
      <c r="L177" s="9" t="s">
        <v>1103</v>
      </c>
      <c r="M177" s="9" t="s">
        <v>1104</v>
      </c>
      <c r="N177" s="7" t="s">
        <v>1105</v>
      </c>
      <c r="O177" s="10" t="s">
        <v>79</v>
      </c>
      <c r="P177" s="7" t="s">
        <v>80</v>
      </c>
      <c r="Q177" s="7" t="s">
        <v>53</v>
      </c>
      <c r="R177" s="7" t="s">
        <v>54</v>
      </c>
      <c r="S177" s="7" t="s">
        <v>45</v>
      </c>
      <c r="T177" s="7" t="s">
        <v>34</v>
      </c>
      <c r="U177" s="7" t="s">
        <v>35</v>
      </c>
      <c r="V177" s="7" t="s">
        <v>36</v>
      </c>
      <c r="W177" s="7" t="s">
        <v>71</v>
      </c>
    </row>
    <row r="178">
      <c r="A178" s="12">
        <f t="shared" si="1"/>
        <v>177</v>
      </c>
      <c r="B178" s="6">
        <v>44836.0</v>
      </c>
      <c r="C178" s="7" t="s">
        <v>38</v>
      </c>
      <c r="D178" s="8">
        <v>44785.0</v>
      </c>
      <c r="E178" s="7" t="s">
        <v>89</v>
      </c>
      <c r="F178" s="7">
        <v>80300.0</v>
      </c>
      <c r="G178" s="7">
        <v>7514.0</v>
      </c>
      <c r="H178" s="7">
        <v>297.0</v>
      </c>
      <c r="I178" s="7">
        <v>498.0</v>
      </c>
      <c r="J178" s="7" t="s">
        <v>1106</v>
      </c>
      <c r="K178" s="9" t="s">
        <v>1107</v>
      </c>
      <c r="L178" s="9" t="s">
        <v>1108</v>
      </c>
      <c r="M178" s="9" t="s">
        <v>1109</v>
      </c>
      <c r="N178" s="7" t="s">
        <v>1110</v>
      </c>
      <c r="O178" s="10" t="s">
        <v>1111</v>
      </c>
      <c r="P178" s="7" t="s">
        <v>30</v>
      </c>
      <c r="Q178" s="7" t="s">
        <v>62</v>
      </c>
      <c r="R178" s="7" t="s">
        <v>32</v>
      </c>
      <c r="S178" s="7" t="s">
        <v>45</v>
      </c>
      <c r="T178" s="7" t="s">
        <v>34</v>
      </c>
      <c r="U178" s="7" t="s">
        <v>55</v>
      </c>
      <c r="V178" s="7" t="s">
        <v>64</v>
      </c>
      <c r="W178" s="7" t="s">
        <v>46</v>
      </c>
    </row>
    <row r="179">
      <c r="A179" s="12">
        <f t="shared" si="1"/>
        <v>178</v>
      </c>
      <c r="B179" s="6">
        <v>44836.0</v>
      </c>
      <c r="C179" s="7" t="s">
        <v>22</v>
      </c>
      <c r="D179" s="8">
        <v>44785.0</v>
      </c>
      <c r="E179" s="7" t="s">
        <v>89</v>
      </c>
      <c r="F179" s="7">
        <v>722000.0</v>
      </c>
      <c r="G179" s="7">
        <v>80000.0</v>
      </c>
      <c r="H179" s="7">
        <v>3437.0</v>
      </c>
      <c r="I179" s="7">
        <v>1358.0</v>
      </c>
      <c r="J179" s="7" t="s">
        <v>1112</v>
      </c>
      <c r="K179" s="9" t="s">
        <v>1113</v>
      </c>
      <c r="L179" s="9" t="s">
        <v>1114</v>
      </c>
      <c r="M179" s="9" t="s">
        <v>1115</v>
      </c>
      <c r="N179" s="7" t="s">
        <v>1116</v>
      </c>
      <c r="O179" s="10" t="s">
        <v>1117</v>
      </c>
      <c r="P179" s="7" t="s">
        <v>44</v>
      </c>
      <c r="Q179" s="7" t="s">
        <v>71</v>
      </c>
      <c r="R179" s="7" t="s">
        <v>72</v>
      </c>
      <c r="S179" s="7" t="s">
        <v>73</v>
      </c>
      <c r="T179" s="7" t="s">
        <v>34</v>
      </c>
      <c r="U179" s="7" t="s">
        <v>35</v>
      </c>
      <c r="V179" s="7" t="s">
        <v>36</v>
      </c>
      <c r="W179" s="7" t="s">
        <v>37</v>
      </c>
    </row>
    <row r="180">
      <c r="A180" s="12">
        <f t="shared" si="1"/>
        <v>179</v>
      </c>
      <c r="B180" s="6">
        <v>44836.0</v>
      </c>
      <c r="C180" s="7" t="s">
        <v>38</v>
      </c>
      <c r="D180" s="8">
        <v>44785.0</v>
      </c>
      <c r="E180" s="7" t="s">
        <v>89</v>
      </c>
      <c r="F180" s="7">
        <v>68500.0</v>
      </c>
      <c r="G180" s="7">
        <v>4090.0</v>
      </c>
      <c r="H180" s="7">
        <v>143.0</v>
      </c>
      <c r="I180" s="7">
        <v>146.0</v>
      </c>
      <c r="J180" s="7" t="s">
        <v>1118</v>
      </c>
      <c r="K180" s="9" t="s">
        <v>1119</v>
      </c>
      <c r="L180" s="9" t="s">
        <v>1120</v>
      </c>
      <c r="M180" s="9" t="s">
        <v>1121</v>
      </c>
      <c r="N180" s="7" t="s">
        <v>1122</v>
      </c>
      <c r="O180" s="10" t="s">
        <v>1123</v>
      </c>
      <c r="P180" s="7" t="s">
        <v>44</v>
      </c>
      <c r="Q180" s="7" t="s">
        <v>31</v>
      </c>
      <c r="R180" s="7" t="s">
        <v>1124</v>
      </c>
      <c r="S180" s="7" t="s">
        <v>33</v>
      </c>
      <c r="T180" s="7" t="s">
        <v>34</v>
      </c>
      <c r="U180" s="7" t="s">
        <v>55</v>
      </c>
      <c r="V180" s="7" t="s">
        <v>64</v>
      </c>
      <c r="W180" s="7" t="s">
        <v>46</v>
      </c>
    </row>
    <row r="181">
      <c r="A181" s="12">
        <f t="shared" si="1"/>
        <v>180</v>
      </c>
      <c r="B181" s="6">
        <v>44836.0</v>
      </c>
      <c r="C181" s="7" t="s">
        <v>22</v>
      </c>
      <c r="D181" s="8">
        <v>44786.0</v>
      </c>
      <c r="E181" s="7" t="s">
        <v>115</v>
      </c>
      <c r="F181" s="7">
        <v>153300.0</v>
      </c>
      <c r="G181" s="7">
        <v>14700.0</v>
      </c>
      <c r="H181" s="7">
        <v>372.0</v>
      </c>
      <c r="I181" s="7">
        <v>260.0</v>
      </c>
      <c r="J181" s="7" t="s">
        <v>1125</v>
      </c>
      <c r="K181" s="9" t="s">
        <v>1126</v>
      </c>
      <c r="L181" s="9" t="s">
        <v>1127</v>
      </c>
      <c r="M181" s="9" t="s">
        <v>1128</v>
      </c>
      <c r="N181" s="7" t="s">
        <v>1129</v>
      </c>
      <c r="O181" s="10" t="s">
        <v>1130</v>
      </c>
      <c r="P181" s="7" t="s">
        <v>30</v>
      </c>
      <c r="Q181" s="7" t="s">
        <v>62</v>
      </c>
      <c r="R181" s="7" t="s">
        <v>72</v>
      </c>
      <c r="S181" s="7" t="s">
        <v>71</v>
      </c>
      <c r="T181" s="7" t="s">
        <v>372</v>
      </c>
      <c r="U181" s="7" t="s">
        <v>35</v>
      </c>
      <c r="V181" s="7" t="s">
        <v>36</v>
      </c>
      <c r="W181" s="7" t="s">
        <v>46</v>
      </c>
    </row>
    <row r="182">
      <c r="A182" s="12">
        <f t="shared" si="1"/>
        <v>181</v>
      </c>
      <c r="B182" s="6">
        <v>44836.0</v>
      </c>
      <c r="C182" s="7" t="s">
        <v>38</v>
      </c>
      <c r="D182" s="8">
        <v>44786.0</v>
      </c>
      <c r="E182" s="7" t="s">
        <v>115</v>
      </c>
      <c r="F182" s="7">
        <v>365100.0</v>
      </c>
      <c r="G182" s="7">
        <v>64500.0</v>
      </c>
      <c r="H182" s="7">
        <v>2237.0</v>
      </c>
      <c r="I182" s="7">
        <v>3701.0</v>
      </c>
      <c r="J182" s="7" t="s">
        <v>1131</v>
      </c>
      <c r="K182" s="9" t="s">
        <v>1132</v>
      </c>
      <c r="L182" s="9" t="s">
        <v>1133</v>
      </c>
      <c r="M182" s="9" t="s">
        <v>1134</v>
      </c>
      <c r="N182" s="7" t="s">
        <v>1135</v>
      </c>
      <c r="O182" s="10" t="s">
        <v>1136</v>
      </c>
      <c r="P182" s="7" t="s">
        <v>30</v>
      </c>
      <c r="Q182" s="7" t="s">
        <v>62</v>
      </c>
      <c r="R182" s="7" t="s">
        <v>63</v>
      </c>
      <c r="S182" s="7" t="s">
        <v>33</v>
      </c>
      <c r="T182" s="7" t="s">
        <v>34</v>
      </c>
      <c r="U182" s="7" t="s">
        <v>55</v>
      </c>
      <c r="V182" s="7" t="s">
        <v>64</v>
      </c>
      <c r="W182" s="7" t="s">
        <v>46</v>
      </c>
    </row>
    <row r="183">
      <c r="A183" s="12">
        <f t="shared" si="1"/>
        <v>182</v>
      </c>
      <c r="B183" s="6">
        <v>44836.0</v>
      </c>
      <c r="C183" s="7" t="s">
        <v>38</v>
      </c>
      <c r="D183" s="8">
        <v>44786.0</v>
      </c>
      <c r="E183" s="7" t="s">
        <v>115</v>
      </c>
      <c r="F183" s="7">
        <v>4900000.0</v>
      </c>
      <c r="G183" s="7">
        <v>409100.0</v>
      </c>
      <c r="H183" s="7">
        <v>22300.0</v>
      </c>
      <c r="I183" s="7">
        <v>15400.0</v>
      </c>
      <c r="J183" s="7" t="s">
        <v>1137</v>
      </c>
      <c r="K183" s="9" t="s">
        <v>1138</v>
      </c>
      <c r="L183" s="9" t="s">
        <v>1139</v>
      </c>
      <c r="M183" s="9" t="s">
        <v>1140</v>
      </c>
      <c r="N183" s="7" t="s">
        <v>1141</v>
      </c>
      <c r="O183" s="10" t="s">
        <v>1142</v>
      </c>
      <c r="P183" s="7" t="s">
        <v>44</v>
      </c>
      <c r="Q183" s="7" t="s">
        <v>71</v>
      </c>
      <c r="R183" s="7" t="s">
        <v>71</v>
      </c>
      <c r="S183" s="7" t="s">
        <v>33</v>
      </c>
      <c r="T183" s="7" t="s">
        <v>34</v>
      </c>
      <c r="U183" s="7" t="s">
        <v>55</v>
      </c>
      <c r="V183" s="7" t="s">
        <v>36</v>
      </c>
      <c r="W183" s="7" t="s">
        <v>46</v>
      </c>
    </row>
    <row r="184">
      <c r="A184" s="12">
        <f t="shared" si="1"/>
        <v>183</v>
      </c>
      <c r="B184" s="6">
        <v>44836.0</v>
      </c>
      <c r="C184" s="7" t="s">
        <v>22</v>
      </c>
      <c r="D184" s="8">
        <v>44786.0</v>
      </c>
      <c r="E184" s="7" t="s">
        <v>115</v>
      </c>
      <c r="F184" s="7">
        <v>369500.0</v>
      </c>
      <c r="G184" s="7">
        <v>39400.0</v>
      </c>
      <c r="H184" s="7">
        <v>448.0</v>
      </c>
      <c r="I184" s="7">
        <v>458.0</v>
      </c>
      <c r="J184" s="7" t="s">
        <v>575</v>
      </c>
      <c r="K184" s="9" t="s">
        <v>1143</v>
      </c>
      <c r="L184" s="9" t="s">
        <v>1144</v>
      </c>
      <c r="M184" s="9" t="s">
        <v>1145</v>
      </c>
      <c r="N184" s="7" t="s">
        <v>1146</v>
      </c>
      <c r="O184" s="10" t="s">
        <v>1147</v>
      </c>
      <c r="P184" s="7" t="s">
        <v>30</v>
      </c>
      <c r="Q184" s="7" t="s">
        <v>62</v>
      </c>
      <c r="R184" s="7" t="s">
        <v>71</v>
      </c>
      <c r="S184" s="7" t="s">
        <v>73</v>
      </c>
      <c r="T184" s="7" t="s">
        <v>372</v>
      </c>
      <c r="U184" s="7" t="s">
        <v>35</v>
      </c>
      <c r="V184" s="7" t="s">
        <v>36</v>
      </c>
      <c r="W184" s="7" t="s">
        <v>71</v>
      </c>
    </row>
    <row r="185">
      <c r="A185" s="12">
        <f t="shared" si="1"/>
        <v>184</v>
      </c>
      <c r="B185" s="6">
        <v>44836.0</v>
      </c>
      <c r="C185" s="7" t="s">
        <v>38</v>
      </c>
      <c r="D185" s="8">
        <v>44786.0</v>
      </c>
      <c r="E185" s="7" t="s">
        <v>115</v>
      </c>
      <c r="F185" s="7">
        <v>84200.0</v>
      </c>
      <c r="G185" s="7">
        <v>8850.0</v>
      </c>
      <c r="H185" s="7">
        <v>495.0</v>
      </c>
      <c r="I185" s="7">
        <v>300.0</v>
      </c>
      <c r="J185" s="7" t="s">
        <v>1148</v>
      </c>
      <c r="K185" s="9" t="s">
        <v>1149</v>
      </c>
      <c r="L185" s="9" t="s">
        <v>1150</v>
      </c>
      <c r="M185" s="9" t="s">
        <v>1151</v>
      </c>
      <c r="N185" s="7" t="s">
        <v>1152</v>
      </c>
      <c r="O185" s="10" t="s">
        <v>1153</v>
      </c>
      <c r="P185" s="7" t="s">
        <v>30</v>
      </c>
      <c r="Q185" s="7" t="s">
        <v>62</v>
      </c>
      <c r="R185" s="7" t="s">
        <v>72</v>
      </c>
      <c r="S185" s="7" t="s">
        <v>33</v>
      </c>
      <c r="T185" s="7" t="s">
        <v>34</v>
      </c>
      <c r="U185" s="7" t="s">
        <v>55</v>
      </c>
      <c r="V185" s="7" t="s">
        <v>36</v>
      </c>
      <c r="W185" s="7" t="s">
        <v>46</v>
      </c>
    </row>
    <row r="186">
      <c r="A186" s="12">
        <f t="shared" si="1"/>
        <v>185</v>
      </c>
      <c r="B186" s="6">
        <v>44836.0</v>
      </c>
      <c r="C186" s="7" t="s">
        <v>22</v>
      </c>
      <c r="D186" s="8">
        <v>44787.0</v>
      </c>
      <c r="E186" s="7" t="s">
        <v>154</v>
      </c>
      <c r="F186" s="7">
        <v>245300.0</v>
      </c>
      <c r="G186" s="7">
        <v>33300.0</v>
      </c>
      <c r="H186" s="7">
        <v>1009.0</v>
      </c>
      <c r="I186" s="7">
        <v>1970.0</v>
      </c>
      <c r="J186" s="7" t="s">
        <v>1154</v>
      </c>
      <c r="K186" s="9" t="s">
        <v>1155</v>
      </c>
      <c r="L186" s="9" t="s">
        <v>1156</v>
      </c>
      <c r="M186" s="9" t="s">
        <v>1157</v>
      </c>
      <c r="N186" s="7" t="s">
        <v>1158</v>
      </c>
      <c r="O186" s="10" t="s">
        <v>1159</v>
      </c>
      <c r="P186" s="7" t="s">
        <v>80</v>
      </c>
      <c r="Q186" s="7" t="s">
        <v>62</v>
      </c>
      <c r="R186" s="7" t="s">
        <v>54</v>
      </c>
      <c r="S186" s="7" t="s">
        <v>33</v>
      </c>
      <c r="T186" s="7" t="s">
        <v>372</v>
      </c>
      <c r="U186" s="7" t="s">
        <v>55</v>
      </c>
      <c r="V186" s="7" t="s">
        <v>1160</v>
      </c>
      <c r="W186" s="7" t="s">
        <v>37</v>
      </c>
    </row>
    <row r="187">
      <c r="A187" s="12">
        <f t="shared" si="1"/>
        <v>186</v>
      </c>
      <c r="B187" s="6">
        <v>44836.0</v>
      </c>
      <c r="C187" s="7" t="s">
        <v>38</v>
      </c>
      <c r="D187" s="8">
        <v>44787.0</v>
      </c>
      <c r="E187" s="7" t="s">
        <v>154</v>
      </c>
      <c r="F187" s="7">
        <v>149600.0</v>
      </c>
      <c r="G187" s="7">
        <v>13300.0</v>
      </c>
      <c r="H187" s="7">
        <v>945.0</v>
      </c>
      <c r="I187" s="7">
        <v>1853.0</v>
      </c>
      <c r="J187" s="7" t="s">
        <v>1161</v>
      </c>
      <c r="K187" s="9" t="s">
        <v>1162</v>
      </c>
      <c r="L187" s="9" t="s">
        <v>1163</v>
      </c>
      <c r="M187" s="9" t="s">
        <v>1164</v>
      </c>
      <c r="N187" s="7" t="s">
        <v>1165</v>
      </c>
      <c r="O187" s="10" t="s">
        <v>1166</v>
      </c>
      <c r="P187" s="7" t="s">
        <v>80</v>
      </c>
      <c r="Q187" s="7" t="s">
        <v>31</v>
      </c>
      <c r="R187" s="7" t="s">
        <v>32</v>
      </c>
      <c r="S187" s="7" t="s">
        <v>33</v>
      </c>
      <c r="T187" s="7" t="s">
        <v>34</v>
      </c>
      <c r="U187" s="7" t="s">
        <v>35</v>
      </c>
      <c r="V187" s="7" t="s">
        <v>36</v>
      </c>
      <c r="W187" s="7" t="s">
        <v>46</v>
      </c>
    </row>
    <row r="188">
      <c r="A188" s="12">
        <f t="shared" si="1"/>
        <v>187</v>
      </c>
      <c r="B188" s="6">
        <v>44836.0</v>
      </c>
      <c r="C188" s="7" t="s">
        <v>22</v>
      </c>
      <c r="D188" s="8">
        <v>44787.0</v>
      </c>
      <c r="E188" s="7" t="s">
        <v>154</v>
      </c>
      <c r="F188" s="7">
        <v>154000.0</v>
      </c>
      <c r="G188" s="7">
        <v>12800.0</v>
      </c>
      <c r="H188" s="7">
        <v>272.0</v>
      </c>
      <c r="I188" s="7">
        <v>348.0</v>
      </c>
      <c r="J188" s="7" t="s">
        <v>1167</v>
      </c>
      <c r="K188" s="9" t="s">
        <v>1168</v>
      </c>
      <c r="L188" s="9" t="s">
        <v>1169</v>
      </c>
      <c r="M188" s="9" t="s">
        <v>1170</v>
      </c>
      <c r="N188" s="7" t="s">
        <v>1171</v>
      </c>
      <c r="O188" s="10" t="s">
        <v>1172</v>
      </c>
      <c r="P188" s="7" t="s">
        <v>44</v>
      </c>
      <c r="Q188" s="7" t="s">
        <v>62</v>
      </c>
      <c r="R188" s="7" t="s">
        <v>72</v>
      </c>
      <c r="S188" s="7" t="s">
        <v>45</v>
      </c>
      <c r="T188" s="7" t="s">
        <v>34</v>
      </c>
      <c r="U188" s="7" t="s">
        <v>55</v>
      </c>
      <c r="V188" s="7" t="s">
        <v>36</v>
      </c>
      <c r="W188" s="7" t="s">
        <v>37</v>
      </c>
    </row>
    <row r="189">
      <c r="A189" s="12">
        <f t="shared" si="1"/>
        <v>188</v>
      </c>
      <c r="B189" s="6">
        <v>44836.0</v>
      </c>
      <c r="C189" s="7" t="s">
        <v>22</v>
      </c>
      <c r="D189" s="8">
        <v>44787.0</v>
      </c>
      <c r="E189" s="7" t="s">
        <v>154</v>
      </c>
      <c r="F189" s="7">
        <v>350400.0</v>
      </c>
      <c r="G189" s="7">
        <v>43700.0</v>
      </c>
      <c r="H189" s="7">
        <v>1539.0</v>
      </c>
      <c r="I189" s="7">
        <v>919.0</v>
      </c>
      <c r="J189" s="7" t="s">
        <v>1173</v>
      </c>
      <c r="K189" s="9" t="s">
        <v>1174</v>
      </c>
      <c r="L189" s="9" t="s">
        <v>1175</v>
      </c>
      <c r="M189" s="9" t="s">
        <v>1176</v>
      </c>
      <c r="N189" s="7" t="s">
        <v>1177</v>
      </c>
      <c r="O189" s="10" t="s">
        <v>1178</v>
      </c>
      <c r="P189" s="7" t="s">
        <v>44</v>
      </c>
      <c r="Q189" s="7" t="s">
        <v>71</v>
      </c>
      <c r="R189" s="7" t="s">
        <v>72</v>
      </c>
      <c r="S189" s="7" t="s">
        <v>71</v>
      </c>
      <c r="T189" s="7" t="s">
        <v>372</v>
      </c>
      <c r="U189" s="7" t="s">
        <v>35</v>
      </c>
      <c r="V189" s="7" t="s">
        <v>36</v>
      </c>
      <c r="W189" s="7" t="s">
        <v>37</v>
      </c>
    </row>
    <row r="190">
      <c r="A190" s="12">
        <f t="shared" si="1"/>
        <v>189</v>
      </c>
      <c r="B190" s="6">
        <v>44836.0</v>
      </c>
      <c r="C190" s="7" t="s">
        <v>22</v>
      </c>
      <c r="D190" s="8">
        <v>44788.0</v>
      </c>
      <c r="E190" s="7" t="s">
        <v>167</v>
      </c>
      <c r="F190" s="7">
        <v>151300.0</v>
      </c>
      <c r="G190" s="7">
        <v>15700.0</v>
      </c>
      <c r="H190" s="7">
        <v>385.0</v>
      </c>
      <c r="I190" s="7">
        <v>678.0</v>
      </c>
      <c r="J190" s="7" t="s">
        <v>1179</v>
      </c>
      <c r="K190" s="9" t="s">
        <v>1180</v>
      </c>
      <c r="L190" s="9" t="s">
        <v>1181</v>
      </c>
      <c r="M190" s="9" t="s">
        <v>1182</v>
      </c>
      <c r="N190" s="7" t="s">
        <v>1183</v>
      </c>
      <c r="O190" s="10" t="s">
        <v>1184</v>
      </c>
      <c r="P190" s="7" t="s">
        <v>30</v>
      </c>
      <c r="Q190" s="7" t="s">
        <v>31</v>
      </c>
      <c r="R190" s="7" t="s">
        <v>32</v>
      </c>
      <c r="S190" s="7" t="s">
        <v>33</v>
      </c>
      <c r="T190" s="7" t="s">
        <v>34</v>
      </c>
      <c r="U190" s="7" t="s">
        <v>35</v>
      </c>
      <c r="V190" s="7" t="s">
        <v>36</v>
      </c>
      <c r="W190" s="7" t="s">
        <v>37</v>
      </c>
    </row>
    <row r="191">
      <c r="A191" s="12">
        <f t="shared" si="1"/>
        <v>190</v>
      </c>
      <c r="B191" s="6">
        <v>44836.0</v>
      </c>
      <c r="C191" s="7" t="s">
        <v>38</v>
      </c>
      <c r="D191" s="8">
        <v>44788.0</v>
      </c>
      <c r="E191" s="7" t="s">
        <v>167</v>
      </c>
      <c r="F191" s="7">
        <v>108800.0</v>
      </c>
      <c r="G191" s="7">
        <v>7550.0</v>
      </c>
      <c r="H191" s="7">
        <v>256.0</v>
      </c>
      <c r="I191" s="7">
        <v>437.0</v>
      </c>
      <c r="J191" s="7" t="s">
        <v>1185</v>
      </c>
      <c r="K191" s="9" t="s">
        <v>1186</v>
      </c>
      <c r="L191" s="9" t="s">
        <v>1187</v>
      </c>
      <c r="M191" s="9" t="s">
        <v>1188</v>
      </c>
      <c r="N191" s="7" t="s">
        <v>1189</v>
      </c>
      <c r="O191" s="10" t="s">
        <v>1190</v>
      </c>
      <c r="P191" s="7" t="s">
        <v>30</v>
      </c>
      <c r="Q191" s="7" t="s">
        <v>53</v>
      </c>
      <c r="R191" s="7" t="s">
        <v>54</v>
      </c>
      <c r="S191" s="7" t="s">
        <v>45</v>
      </c>
      <c r="T191" s="7" t="s">
        <v>34</v>
      </c>
      <c r="U191" s="7" t="s">
        <v>35</v>
      </c>
      <c r="V191" s="7" t="s">
        <v>36</v>
      </c>
      <c r="W191" s="7" t="s">
        <v>46</v>
      </c>
    </row>
    <row r="192">
      <c r="A192" s="12">
        <f t="shared" si="1"/>
        <v>191</v>
      </c>
      <c r="B192" s="6">
        <v>44836.0</v>
      </c>
      <c r="C192" s="7" t="s">
        <v>38</v>
      </c>
      <c r="D192" s="8">
        <v>44788.0</v>
      </c>
      <c r="E192" s="7" t="s">
        <v>167</v>
      </c>
      <c r="F192" s="7">
        <v>248200.0</v>
      </c>
      <c r="G192" s="7">
        <v>33800.0</v>
      </c>
      <c r="H192" s="7">
        <v>963.0</v>
      </c>
      <c r="I192" s="7">
        <v>409.0</v>
      </c>
      <c r="J192" s="7" t="s">
        <v>1191</v>
      </c>
      <c r="K192" s="9" t="s">
        <v>1192</v>
      </c>
      <c r="L192" s="9" t="s">
        <v>1193</v>
      </c>
      <c r="M192" s="9" t="s">
        <v>1194</v>
      </c>
      <c r="N192" s="7" t="s">
        <v>1195</v>
      </c>
      <c r="O192" s="10" t="s">
        <v>504</v>
      </c>
      <c r="P192" s="7" t="s">
        <v>44</v>
      </c>
      <c r="Q192" s="7" t="s">
        <v>71</v>
      </c>
      <c r="R192" s="7" t="s">
        <v>72</v>
      </c>
      <c r="S192" s="7" t="s">
        <v>33</v>
      </c>
      <c r="T192" s="7" t="s">
        <v>34</v>
      </c>
      <c r="U192" s="7" t="s">
        <v>55</v>
      </c>
      <c r="V192" s="7" t="s">
        <v>36</v>
      </c>
      <c r="W192" s="7" t="s">
        <v>46</v>
      </c>
    </row>
    <row r="193">
      <c r="A193" s="12">
        <f t="shared" si="1"/>
        <v>192</v>
      </c>
      <c r="B193" s="6">
        <v>44836.0</v>
      </c>
      <c r="C193" s="7" t="s">
        <v>38</v>
      </c>
      <c r="D193" s="8">
        <v>44788.0</v>
      </c>
      <c r="E193" s="7" t="s">
        <v>167</v>
      </c>
      <c r="F193" s="7">
        <v>178600.0</v>
      </c>
      <c r="G193" s="7">
        <v>16800.0</v>
      </c>
      <c r="H193" s="7">
        <v>312.0</v>
      </c>
      <c r="I193" s="7">
        <v>172.0</v>
      </c>
      <c r="J193" s="7" t="s">
        <v>1196</v>
      </c>
      <c r="K193" s="9" t="s">
        <v>1197</v>
      </c>
      <c r="L193" s="9" t="s">
        <v>1198</v>
      </c>
      <c r="M193" s="9" t="s">
        <v>1199</v>
      </c>
      <c r="N193" s="7" t="s">
        <v>1200</v>
      </c>
      <c r="O193" s="10" t="s">
        <v>1201</v>
      </c>
      <c r="P193" s="7" t="s">
        <v>44</v>
      </c>
      <c r="Q193" s="7" t="s">
        <v>62</v>
      </c>
      <c r="R193" s="7" t="s">
        <v>244</v>
      </c>
      <c r="S193" s="7" t="s">
        <v>33</v>
      </c>
      <c r="T193" s="7" t="s">
        <v>34</v>
      </c>
      <c r="U193" s="7" t="s">
        <v>35</v>
      </c>
      <c r="V193" s="7" t="s">
        <v>269</v>
      </c>
      <c r="W193" s="7" t="s">
        <v>46</v>
      </c>
    </row>
    <row r="194">
      <c r="A194" s="12">
        <f t="shared" si="1"/>
        <v>193</v>
      </c>
      <c r="B194" s="6">
        <v>44836.0</v>
      </c>
      <c r="C194" s="7" t="s">
        <v>38</v>
      </c>
      <c r="D194" s="8">
        <v>44788.0</v>
      </c>
      <c r="E194" s="7" t="s">
        <v>167</v>
      </c>
      <c r="F194" s="7">
        <v>96600.0</v>
      </c>
      <c r="G194" s="7">
        <v>8319.0</v>
      </c>
      <c r="H194" s="7">
        <v>227.0</v>
      </c>
      <c r="I194" s="7">
        <v>176.0</v>
      </c>
      <c r="J194" s="7" t="s">
        <v>1202</v>
      </c>
      <c r="K194" s="9" t="s">
        <v>1203</v>
      </c>
      <c r="L194" s="9" t="s">
        <v>1204</v>
      </c>
      <c r="M194" s="9" t="s">
        <v>1205</v>
      </c>
      <c r="N194" s="7" t="s">
        <v>1206</v>
      </c>
      <c r="O194" s="10" t="s">
        <v>1207</v>
      </c>
      <c r="P194" s="7" t="s">
        <v>44</v>
      </c>
      <c r="Q194" s="7" t="s">
        <v>71</v>
      </c>
      <c r="R194" s="7" t="s">
        <v>180</v>
      </c>
      <c r="S194" s="7" t="s">
        <v>45</v>
      </c>
      <c r="T194" s="7" t="s">
        <v>34</v>
      </c>
      <c r="U194" s="7" t="s">
        <v>55</v>
      </c>
      <c r="V194" s="7" t="s">
        <v>141</v>
      </c>
      <c r="W194" s="7" t="s">
        <v>46</v>
      </c>
    </row>
    <row r="195">
      <c r="A195" s="12">
        <f t="shared" si="1"/>
        <v>194</v>
      </c>
      <c r="B195" s="6">
        <v>44836.0</v>
      </c>
      <c r="C195" s="7" t="s">
        <v>22</v>
      </c>
      <c r="D195" s="8">
        <v>44788.0</v>
      </c>
      <c r="E195" s="7" t="s">
        <v>167</v>
      </c>
      <c r="F195" s="7">
        <v>135100.0</v>
      </c>
      <c r="G195" s="7">
        <v>12700.0</v>
      </c>
      <c r="H195" s="7">
        <v>429.0</v>
      </c>
      <c r="I195" s="7">
        <v>431.0</v>
      </c>
      <c r="J195" s="7" t="s">
        <v>1208</v>
      </c>
      <c r="K195" s="9" t="s">
        <v>1209</v>
      </c>
      <c r="L195" s="9" t="s">
        <v>1210</v>
      </c>
      <c r="M195" s="9" t="s">
        <v>1211</v>
      </c>
      <c r="N195" s="7" t="s">
        <v>1212</v>
      </c>
      <c r="O195" s="10" t="s">
        <v>1213</v>
      </c>
      <c r="P195" s="7" t="s">
        <v>44</v>
      </c>
      <c r="Q195" s="7" t="s">
        <v>62</v>
      </c>
      <c r="R195" s="7" t="s">
        <v>244</v>
      </c>
      <c r="S195" s="7" t="s">
        <v>33</v>
      </c>
      <c r="T195" s="7" t="s">
        <v>34</v>
      </c>
      <c r="U195" s="7" t="s">
        <v>55</v>
      </c>
      <c r="V195" s="7" t="s">
        <v>36</v>
      </c>
      <c r="W195" s="7" t="s">
        <v>37</v>
      </c>
    </row>
    <row r="196">
      <c r="A196" s="12">
        <f t="shared" si="1"/>
        <v>195</v>
      </c>
      <c r="B196" s="6">
        <v>44836.0</v>
      </c>
      <c r="C196" s="7" t="s">
        <v>38</v>
      </c>
      <c r="D196" s="8">
        <v>44789.0</v>
      </c>
      <c r="E196" s="7" t="s">
        <v>181</v>
      </c>
      <c r="F196" s="7">
        <v>2800000.0</v>
      </c>
      <c r="G196" s="7">
        <v>209500.0</v>
      </c>
      <c r="H196" s="7">
        <v>20100.0</v>
      </c>
      <c r="I196" s="7">
        <v>36900.0</v>
      </c>
      <c r="J196" s="7" t="s">
        <v>1214</v>
      </c>
      <c r="K196" s="9" t="s">
        <v>1215</v>
      </c>
      <c r="L196" s="9" t="s">
        <v>1216</v>
      </c>
      <c r="M196" s="9" t="s">
        <v>1217</v>
      </c>
      <c r="N196" s="7" t="s">
        <v>1218</v>
      </c>
      <c r="O196" s="10" t="s">
        <v>1219</v>
      </c>
      <c r="P196" s="7" t="s">
        <v>80</v>
      </c>
      <c r="Q196" s="7" t="s">
        <v>31</v>
      </c>
      <c r="R196" s="7" t="s">
        <v>1124</v>
      </c>
      <c r="S196" s="7" t="s">
        <v>33</v>
      </c>
      <c r="T196" s="7" t="s">
        <v>34</v>
      </c>
      <c r="U196" s="7" t="s">
        <v>55</v>
      </c>
      <c r="V196" s="7" t="s">
        <v>36</v>
      </c>
      <c r="W196" s="7" t="s">
        <v>46</v>
      </c>
    </row>
    <row r="197">
      <c r="A197" s="12">
        <f t="shared" si="1"/>
        <v>196</v>
      </c>
      <c r="B197" s="6">
        <v>44836.0</v>
      </c>
      <c r="C197" s="7" t="s">
        <v>22</v>
      </c>
      <c r="D197" s="8">
        <v>44789.0</v>
      </c>
      <c r="E197" s="7" t="s">
        <v>181</v>
      </c>
      <c r="F197" s="7">
        <v>122200.0</v>
      </c>
      <c r="G197" s="7">
        <v>7880.0</v>
      </c>
      <c r="H197" s="7">
        <v>215.0</v>
      </c>
      <c r="I197" s="7">
        <v>372.0</v>
      </c>
      <c r="J197" s="7" t="s">
        <v>1220</v>
      </c>
      <c r="K197" s="9" t="s">
        <v>1221</v>
      </c>
      <c r="L197" s="9" t="s">
        <v>1222</v>
      </c>
      <c r="M197" s="9" t="s">
        <v>1223</v>
      </c>
      <c r="N197" s="7" t="s">
        <v>1224</v>
      </c>
      <c r="O197" s="10" t="s">
        <v>1225</v>
      </c>
      <c r="P197" s="7" t="s">
        <v>30</v>
      </c>
      <c r="Q197" s="7" t="s">
        <v>53</v>
      </c>
      <c r="R197" s="7" t="s">
        <v>54</v>
      </c>
      <c r="S197" s="7" t="s">
        <v>45</v>
      </c>
      <c r="T197" s="7" t="s">
        <v>34</v>
      </c>
      <c r="U197" s="7" t="s">
        <v>35</v>
      </c>
      <c r="V197" s="7" t="s">
        <v>36</v>
      </c>
      <c r="W197" s="7" t="s">
        <v>37</v>
      </c>
    </row>
    <row r="198">
      <c r="A198" s="12">
        <f t="shared" si="1"/>
        <v>197</v>
      </c>
      <c r="B198" s="6">
        <v>44836.0</v>
      </c>
      <c r="C198" s="7" t="s">
        <v>38</v>
      </c>
      <c r="D198" s="8">
        <v>44789.0</v>
      </c>
      <c r="E198" s="7" t="s">
        <v>181</v>
      </c>
      <c r="F198" s="7">
        <v>100300.0</v>
      </c>
      <c r="G198" s="7">
        <v>7615.0</v>
      </c>
      <c r="H198" s="7">
        <v>302.0</v>
      </c>
      <c r="I198" s="7">
        <v>516.0</v>
      </c>
      <c r="J198" s="7" t="s">
        <v>1226</v>
      </c>
      <c r="K198" s="9" t="s">
        <v>1227</v>
      </c>
      <c r="L198" s="9" t="s">
        <v>1228</v>
      </c>
      <c r="M198" s="9" t="s">
        <v>1229</v>
      </c>
      <c r="N198" s="7" t="s">
        <v>1230</v>
      </c>
      <c r="O198" s="10" t="s">
        <v>1231</v>
      </c>
      <c r="P198" s="7" t="s">
        <v>80</v>
      </c>
      <c r="Q198" s="7" t="s">
        <v>31</v>
      </c>
      <c r="R198" s="7" t="s">
        <v>1124</v>
      </c>
      <c r="S198" s="7" t="s">
        <v>33</v>
      </c>
      <c r="T198" s="7" t="s">
        <v>34</v>
      </c>
      <c r="U198" s="7" t="s">
        <v>35</v>
      </c>
      <c r="V198" s="7" t="s">
        <v>64</v>
      </c>
      <c r="W198" s="7" t="s">
        <v>46</v>
      </c>
    </row>
    <row r="199">
      <c r="A199" s="12">
        <f t="shared" si="1"/>
        <v>198</v>
      </c>
      <c r="B199" s="6">
        <v>44836.0</v>
      </c>
      <c r="C199" s="7" t="s">
        <v>38</v>
      </c>
      <c r="D199" s="8">
        <v>44789.0</v>
      </c>
      <c r="E199" s="7" t="s">
        <v>181</v>
      </c>
      <c r="F199" s="7">
        <v>143900.0</v>
      </c>
      <c r="G199" s="7">
        <v>15400.0</v>
      </c>
      <c r="H199" s="7">
        <v>540.0</v>
      </c>
      <c r="I199" s="7">
        <v>308.0</v>
      </c>
      <c r="J199" s="7" t="s">
        <v>1232</v>
      </c>
      <c r="K199" s="9" t="s">
        <v>1233</v>
      </c>
      <c r="L199" s="9" t="s">
        <v>1234</v>
      </c>
      <c r="M199" s="9" t="s">
        <v>1235</v>
      </c>
      <c r="N199" s="7" t="s">
        <v>1236</v>
      </c>
      <c r="O199" s="10" t="s">
        <v>1237</v>
      </c>
      <c r="P199" s="7" t="s">
        <v>44</v>
      </c>
      <c r="Q199" s="7" t="s">
        <v>62</v>
      </c>
      <c r="R199" s="7" t="s">
        <v>114</v>
      </c>
      <c r="S199" s="7" t="s">
        <v>33</v>
      </c>
      <c r="T199" s="7" t="s">
        <v>34</v>
      </c>
      <c r="U199" s="7" t="s">
        <v>55</v>
      </c>
      <c r="V199" s="7" t="s">
        <v>141</v>
      </c>
      <c r="W199" s="7" t="s">
        <v>46</v>
      </c>
    </row>
    <row r="200">
      <c r="A200" s="12">
        <f t="shared" si="1"/>
        <v>199</v>
      </c>
      <c r="B200" s="6">
        <v>44836.0</v>
      </c>
      <c r="C200" s="7" t="s">
        <v>38</v>
      </c>
      <c r="D200" s="8">
        <v>44789.0</v>
      </c>
      <c r="E200" s="7" t="s">
        <v>181</v>
      </c>
      <c r="F200" s="7">
        <v>121500.0</v>
      </c>
      <c r="G200" s="7">
        <v>9992.0</v>
      </c>
      <c r="H200" s="7">
        <v>307.0</v>
      </c>
      <c r="I200" s="7">
        <v>1320.0</v>
      </c>
      <c r="J200" s="7" t="s">
        <v>1238</v>
      </c>
      <c r="K200" s="9" t="s">
        <v>1239</v>
      </c>
      <c r="L200" s="9" t="s">
        <v>1240</v>
      </c>
      <c r="M200" s="9" t="s">
        <v>1241</v>
      </c>
      <c r="N200" s="7" t="s">
        <v>1242</v>
      </c>
      <c r="O200" s="10">
        <v>41.0</v>
      </c>
      <c r="P200" s="7" t="s">
        <v>30</v>
      </c>
      <c r="Q200" s="7" t="s">
        <v>62</v>
      </c>
      <c r="R200" s="7" t="s">
        <v>244</v>
      </c>
      <c r="S200" s="7" t="s">
        <v>33</v>
      </c>
      <c r="T200" s="7" t="s">
        <v>34</v>
      </c>
      <c r="U200" s="7" t="s">
        <v>55</v>
      </c>
      <c r="V200" s="7" t="s">
        <v>141</v>
      </c>
      <c r="W200" s="7" t="s">
        <v>46</v>
      </c>
    </row>
    <row r="201">
      <c r="A201" s="12">
        <f t="shared" si="1"/>
        <v>200</v>
      </c>
      <c r="B201" s="6">
        <v>44836.0</v>
      </c>
      <c r="C201" s="7" t="s">
        <v>22</v>
      </c>
      <c r="D201" s="8">
        <v>44789.0</v>
      </c>
      <c r="E201" s="7" t="s">
        <v>181</v>
      </c>
      <c r="F201" s="7">
        <v>191700.0</v>
      </c>
      <c r="G201" s="7">
        <v>19900.0</v>
      </c>
      <c r="H201" s="7">
        <v>767.0</v>
      </c>
      <c r="I201" s="7">
        <v>747.0</v>
      </c>
      <c r="J201" s="7" t="s">
        <v>1243</v>
      </c>
      <c r="K201" s="9" t="s">
        <v>1244</v>
      </c>
      <c r="L201" s="9" t="s">
        <v>1245</v>
      </c>
      <c r="M201" s="9" t="s">
        <v>1246</v>
      </c>
      <c r="N201" s="7" t="s">
        <v>1247</v>
      </c>
      <c r="O201" s="10" t="s">
        <v>1248</v>
      </c>
      <c r="P201" s="7" t="s">
        <v>80</v>
      </c>
      <c r="Q201" s="7" t="s">
        <v>31</v>
      </c>
      <c r="R201" s="7" t="s">
        <v>32</v>
      </c>
      <c r="S201" s="7" t="s">
        <v>33</v>
      </c>
      <c r="T201" s="7" t="s">
        <v>34</v>
      </c>
      <c r="U201" s="7" t="s">
        <v>55</v>
      </c>
      <c r="V201" s="7" t="s">
        <v>64</v>
      </c>
      <c r="W201" s="7" t="s">
        <v>37</v>
      </c>
    </row>
    <row r="202">
      <c r="A202" s="12">
        <f t="shared" si="1"/>
        <v>201</v>
      </c>
      <c r="B202" s="6">
        <v>44836.0</v>
      </c>
      <c r="C202" s="7" t="s">
        <v>38</v>
      </c>
      <c r="D202" s="8">
        <v>44790.0</v>
      </c>
      <c r="E202" s="7" t="s">
        <v>194</v>
      </c>
      <c r="F202" s="7">
        <v>149000.0</v>
      </c>
      <c r="G202" s="7">
        <v>13800.0</v>
      </c>
      <c r="H202" s="7">
        <v>628.0</v>
      </c>
      <c r="I202" s="7">
        <v>952.0</v>
      </c>
      <c r="J202" s="7" t="s">
        <v>1249</v>
      </c>
      <c r="K202" s="9" t="s">
        <v>1250</v>
      </c>
      <c r="L202" s="9" t="s">
        <v>1251</v>
      </c>
      <c r="M202" s="9" t="s">
        <v>1252</v>
      </c>
      <c r="N202" s="7" t="s">
        <v>1253</v>
      </c>
      <c r="O202" s="10" t="s">
        <v>426</v>
      </c>
      <c r="P202" s="7" t="s">
        <v>30</v>
      </c>
      <c r="Q202" s="7" t="s">
        <v>31</v>
      </c>
      <c r="R202" s="7" t="s">
        <v>180</v>
      </c>
      <c r="S202" s="7" t="s">
        <v>45</v>
      </c>
      <c r="T202" s="7" t="s">
        <v>87</v>
      </c>
      <c r="U202" s="7" t="s">
        <v>88</v>
      </c>
      <c r="V202" s="7" t="s">
        <v>64</v>
      </c>
      <c r="W202" s="7" t="s">
        <v>46</v>
      </c>
    </row>
    <row r="203">
      <c r="A203" s="12">
        <f t="shared" si="1"/>
        <v>202</v>
      </c>
      <c r="B203" s="6">
        <v>44836.0</v>
      </c>
      <c r="C203" s="7" t="s">
        <v>22</v>
      </c>
      <c r="D203" s="8">
        <v>44790.0</v>
      </c>
      <c r="E203" s="7" t="s">
        <v>194</v>
      </c>
      <c r="F203" s="7">
        <v>323200.0</v>
      </c>
      <c r="G203" s="7">
        <v>38700.0</v>
      </c>
      <c r="H203" s="7">
        <v>841.0</v>
      </c>
      <c r="I203" s="7">
        <v>476.0</v>
      </c>
      <c r="J203" s="7" t="s">
        <v>1254</v>
      </c>
      <c r="K203" s="9" t="s">
        <v>1255</v>
      </c>
      <c r="L203" s="9" t="s">
        <v>1256</v>
      </c>
      <c r="M203" s="9" t="s">
        <v>1257</v>
      </c>
      <c r="N203" s="7" t="s">
        <v>1258</v>
      </c>
      <c r="O203" s="10" t="s">
        <v>1259</v>
      </c>
      <c r="P203" s="7" t="s">
        <v>30</v>
      </c>
      <c r="Q203" s="7" t="s">
        <v>62</v>
      </c>
      <c r="R203" s="7" t="s">
        <v>54</v>
      </c>
      <c r="S203" s="7" t="s">
        <v>45</v>
      </c>
      <c r="T203" s="7" t="s">
        <v>34</v>
      </c>
      <c r="U203" s="7" t="s">
        <v>35</v>
      </c>
      <c r="V203" s="7" t="s">
        <v>36</v>
      </c>
      <c r="W203" s="7" t="s">
        <v>37</v>
      </c>
    </row>
    <row r="204">
      <c r="A204" s="12">
        <f t="shared" si="1"/>
        <v>203</v>
      </c>
      <c r="B204" s="6">
        <v>44836.0</v>
      </c>
      <c r="C204" s="7" t="s">
        <v>38</v>
      </c>
      <c r="D204" s="8">
        <v>44790.0</v>
      </c>
      <c r="E204" s="7" t="s">
        <v>194</v>
      </c>
      <c r="F204" s="7">
        <v>161200.0</v>
      </c>
      <c r="G204" s="7">
        <v>13500.0</v>
      </c>
      <c r="H204" s="7">
        <v>745.0</v>
      </c>
      <c r="I204" s="7">
        <v>806.0</v>
      </c>
      <c r="J204" s="7" t="s">
        <v>1260</v>
      </c>
      <c r="K204" s="9" t="s">
        <v>1261</v>
      </c>
      <c r="L204" s="9" t="s">
        <v>1262</v>
      </c>
      <c r="M204" s="9" t="s">
        <v>1263</v>
      </c>
      <c r="N204" s="7" t="s">
        <v>1264</v>
      </c>
      <c r="O204" s="10" t="s">
        <v>1265</v>
      </c>
      <c r="P204" s="7" t="s">
        <v>30</v>
      </c>
      <c r="Q204" s="7" t="s">
        <v>31</v>
      </c>
      <c r="R204" s="7" t="s">
        <v>32</v>
      </c>
      <c r="S204" s="7" t="s">
        <v>45</v>
      </c>
      <c r="T204" s="7" t="s">
        <v>87</v>
      </c>
      <c r="U204" s="7" t="s">
        <v>88</v>
      </c>
      <c r="V204" s="7" t="s">
        <v>36</v>
      </c>
      <c r="W204" s="7" t="s">
        <v>46</v>
      </c>
    </row>
    <row r="205">
      <c r="A205" s="12">
        <f t="shared" si="1"/>
        <v>204</v>
      </c>
      <c r="B205" s="6">
        <v>44836.0</v>
      </c>
      <c r="C205" s="7" t="s">
        <v>22</v>
      </c>
      <c r="D205" s="8">
        <v>44791.0</v>
      </c>
      <c r="E205" s="7" t="s">
        <v>23</v>
      </c>
      <c r="F205" s="7">
        <v>189200.0</v>
      </c>
      <c r="G205" s="7">
        <v>13800.0</v>
      </c>
      <c r="H205" s="7">
        <v>433.0</v>
      </c>
      <c r="I205" s="7">
        <v>568.0</v>
      </c>
      <c r="J205" s="7" t="s">
        <v>1266</v>
      </c>
      <c r="K205" s="9" t="s">
        <v>1267</v>
      </c>
      <c r="L205" s="9" t="s">
        <v>1268</v>
      </c>
      <c r="M205" s="9" t="s">
        <v>1269</v>
      </c>
      <c r="N205" s="7" t="s">
        <v>1270</v>
      </c>
      <c r="O205" s="10" t="s">
        <v>1271</v>
      </c>
      <c r="P205" s="7" t="s">
        <v>30</v>
      </c>
      <c r="Q205" s="7" t="s">
        <v>62</v>
      </c>
      <c r="R205" s="7" t="s">
        <v>32</v>
      </c>
      <c r="S205" s="7" t="s">
        <v>45</v>
      </c>
      <c r="T205" s="7" t="s">
        <v>34</v>
      </c>
      <c r="U205" s="7" t="s">
        <v>35</v>
      </c>
      <c r="V205" s="7" t="s">
        <v>36</v>
      </c>
      <c r="W205" s="7" t="s">
        <v>37</v>
      </c>
    </row>
    <row r="206">
      <c r="A206" s="12">
        <f t="shared" si="1"/>
        <v>205</v>
      </c>
      <c r="B206" s="6">
        <v>44836.0</v>
      </c>
      <c r="C206" s="7" t="s">
        <v>38</v>
      </c>
      <c r="D206" s="8">
        <v>44791.0</v>
      </c>
      <c r="E206" s="7" t="s">
        <v>23</v>
      </c>
      <c r="F206" s="7">
        <v>1200000.0</v>
      </c>
      <c r="G206" s="7">
        <v>216400.0</v>
      </c>
      <c r="H206" s="7">
        <v>5570.0</v>
      </c>
      <c r="I206" s="7">
        <v>5817.0</v>
      </c>
      <c r="J206" s="7" t="s">
        <v>1272</v>
      </c>
      <c r="K206" s="9" t="s">
        <v>1273</v>
      </c>
      <c r="L206" s="9" t="s">
        <v>1274</v>
      </c>
      <c r="M206" s="9" t="s">
        <v>1275</v>
      </c>
      <c r="N206" s="7" t="s">
        <v>1276</v>
      </c>
      <c r="O206" s="10" t="s">
        <v>1277</v>
      </c>
      <c r="P206" s="7" t="s">
        <v>44</v>
      </c>
      <c r="Q206" s="7" t="s">
        <v>71</v>
      </c>
      <c r="R206" s="7" t="s">
        <v>244</v>
      </c>
      <c r="S206" s="7" t="s">
        <v>245</v>
      </c>
      <c r="T206" s="7" t="s">
        <v>34</v>
      </c>
      <c r="U206" s="7" t="s">
        <v>35</v>
      </c>
      <c r="V206" s="7" t="s">
        <v>36</v>
      </c>
      <c r="W206" s="7" t="s">
        <v>46</v>
      </c>
    </row>
    <row r="207">
      <c r="A207" s="12">
        <f t="shared" si="1"/>
        <v>206</v>
      </c>
      <c r="B207" s="6">
        <v>44836.0</v>
      </c>
      <c r="C207" s="7" t="s">
        <v>38</v>
      </c>
      <c r="D207" s="8">
        <v>44791.0</v>
      </c>
      <c r="E207" s="7" t="s">
        <v>23</v>
      </c>
      <c r="F207" s="7">
        <v>583200.0</v>
      </c>
      <c r="G207" s="7">
        <v>47600.0</v>
      </c>
      <c r="H207" s="7">
        <v>2761.0</v>
      </c>
      <c r="I207" s="7">
        <v>2623.0</v>
      </c>
      <c r="J207" s="7" t="s">
        <v>1278</v>
      </c>
      <c r="K207" s="9" t="s">
        <v>1279</v>
      </c>
      <c r="L207" s="9" t="s">
        <v>1280</v>
      </c>
      <c r="M207" s="9" t="s">
        <v>1281</v>
      </c>
      <c r="N207" s="7" t="s">
        <v>1282</v>
      </c>
      <c r="O207" s="10" t="s">
        <v>1283</v>
      </c>
      <c r="P207" s="7" t="s">
        <v>44</v>
      </c>
      <c r="Q207" s="7" t="s">
        <v>31</v>
      </c>
      <c r="R207" s="7" t="s">
        <v>32</v>
      </c>
      <c r="S207" s="7" t="s">
        <v>33</v>
      </c>
      <c r="T207" s="7" t="s">
        <v>34</v>
      </c>
      <c r="U207" s="7" t="s">
        <v>35</v>
      </c>
      <c r="V207" s="7" t="s">
        <v>36</v>
      </c>
      <c r="W207" s="7" t="s">
        <v>46</v>
      </c>
    </row>
    <row r="208">
      <c r="A208" s="12">
        <f t="shared" si="1"/>
        <v>207</v>
      </c>
      <c r="B208" s="6">
        <v>44836.0</v>
      </c>
      <c r="C208" s="7" t="s">
        <v>22</v>
      </c>
      <c r="D208" s="8">
        <v>44791.0</v>
      </c>
      <c r="E208" s="7" t="s">
        <v>23</v>
      </c>
      <c r="F208" s="7">
        <v>157100.0</v>
      </c>
      <c r="G208" s="7">
        <v>7828.0</v>
      </c>
      <c r="H208" s="7">
        <v>252.0</v>
      </c>
      <c r="I208" s="7">
        <v>113.0</v>
      </c>
      <c r="J208" s="7" t="s">
        <v>1284</v>
      </c>
      <c r="K208" s="9" t="s">
        <v>1285</v>
      </c>
      <c r="L208" s="9" t="s">
        <v>1286</v>
      </c>
      <c r="M208" s="9" t="s">
        <v>1287</v>
      </c>
      <c r="N208" s="7" t="s">
        <v>1288</v>
      </c>
      <c r="O208" s="10" t="s">
        <v>1289</v>
      </c>
      <c r="P208" s="7" t="s">
        <v>44</v>
      </c>
      <c r="Q208" s="7" t="s">
        <v>71</v>
      </c>
      <c r="R208" s="7" t="s">
        <v>72</v>
      </c>
      <c r="S208" s="7" t="s">
        <v>73</v>
      </c>
      <c r="T208" s="7" t="s">
        <v>34</v>
      </c>
      <c r="U208" s="7" t="s">
        <v>35</v>
      </c>
      <c r="V208" s="7" t="s">
        <v>36</v>
      </c>
      <c r="W208" s="7" t="s">
        <v>37</v>
      </c>
    </row>
    <row r="209">
      <c r="A209" s="12">
        <f t="shared" si="1"/>
        <v>208</v>
      </c>
      <c r="B209" s="6">
        <v>44836.0</v>
      </c>
      <c r="C209" s="7" t="s">
        <v>22</v>
      </c>
      <c r="D209" s="8">
        <v>44792.0</v>
      </c>
      <c r="E209" s="7" t="s">
        <v>89</v>
      </c>
      <c r="F209" s="7">
        <v>311900.0</v>
      </c>
      <c r="G209" s="7">
        <v>31500.0</v>
      </c>
      <c r="H209" s="7">
        <v>1276.0</v>
      </c>
      <c r="I209" s="7">
        <v>1682.0</v>
      </c>
      <c r="J209" s="7" t="s">
        <v>1290</v>
      </c>
      <c r="K209" s="9" t="s">
        <v>1291</v>
      </c>
      <c r="L209" s="9" t="s">
        <v>1292</v>
      </c>
      <c r="M209" s="9" t="s">
        <v>1293</v>
      </c>
      <c r="N209" s="7" t="s">
        <v>1294</v>
      </c>
      <c r="O209" s="10" t="s">
        <v>1295</v>
      </c>
      <c r="P209" s="7" t="s">
        <v>44</v>
      </c>
      <c r="Q209" s="7" t="s">
        <v>62</v>
      </c>
      <c r="R209" s="7" t="s">
        <v>54</v>
      </c>
      <c r="S209" s="7" t="s">
        <v>45</v>
      </c>
      <c r="T209" s="7" t="s">
        <v>34</v>
      </c>
      <c r="U209" s="7" t="s">
        <v>35</v>
      </c>
      <c r="V209" s="7" t="s">
        <v>71</v>
      </c>
      <c r="W209" s="7" t="s">
        <v>46</v>
      </c>
    </row>
    <row r="210">
      <c r="A210" s="12">
        <f t="shared" si="1"/>
        <v>209</v>
      </c>
      <c r="B210" s="6">
        <v>44836.0</v>
      </c>
      <c r="C210" s="7" t="s">
        <v>38</v>
      </c>
      <c r="D210" s="8">
        <v>44792.0</v>
      </c>
      <c r="E210" s="7" t="s">
        <v>89</v>
      </c>
      <c r="F210" s="7">
        <v>740700.0</v>
      </c>
      <c r="G210" s="7">
        <v>62700.0</v>
      </c>
      <c r="H210" s="7">
        <v>2721.0</v>
      </c>
      <c r="I210" s="7">
        <v>7344.0</v>
      </c>
      <c r="J210" s="7" t="s">
        <v>1296</v>
      </c>
      <c r="K210" s="9" t="s">
        <v>1297</v>
      </c>
      <c r="L210" s="9" t="s">
        <v>1298</v>
      </c>
      <c r="M210" s="9" t="s">
        <v>1299</v>
      </c>
      <c r="N210" s="7" t="s">
        <v>1300</v>
      </c>
      <c r="O210" s="10" t="s">
        <v>1301</v>
      </c>
      <c r="P210" s="7" t="s">
        <v>30</v>
      </c>
      <c r="Q210" s="7" t="s">
        <v>31</v>
      </c>
      <c r="R210" s="7" t="s">
        <v>63</v>
      </c>
      <c r="S210" s="7" t="s">
        <v>33</v>
      </c>
      <c r="T210" s="7" t="s">
        <v>34</v>
      </c>
      <c r="U210" s="7" t="s">
        <v>55</v>
      </c>
      <c r="V210" s="7" t="s">
        <v>64</v>
      </c>
      <c r="W210" s="7" t="s">
        <v>46</v>
      </c>
    </row>
    <row r="211">
      <c r="A211" s="12">
        <f t="shared" si="1"/>
        <v>210</v>
      </c>
      <c r="B211" s="6">
        <v>44836.0</v>
      </c>
      <c r="C211" s="7" t="s">
        <v>38</v>
      </c>
      <c r="D211" s="8">
        <v>44792.0</v>
      </c>
      <c r="E211" s="7" t="s">
        <v>89</v>
      </c>
      <c r="F211" s="7">
        <v>146800.0</v>
      </c>
      <c r="G211" s="7">
        <v>7890.0</v>
      </c>
      <c r="H211" s="7">
        <v>174.0</v>
      </c>
      <c r="I211" s="7">
        <v>99.0</v>
      </c>
      <c r="J211" s="7" t="s">
        <v>1302</v>
      </c>
      <c r="K211" s="9" t="s">
        <v>1303</v>
      </c>
      <c r="L211" s="9" t="s">
        <v>1304</v>
      </c>
      <c r="M211" s="9" t="s">
        <v>1305</v>
      </c>
      <c r="N211" s="7" t="s">
        <v>1306</v>
      </c>
      <c r="O211" s="10" t="s">
        <v>1307</v>
      </c>
      <c r="P211" s="7" t="s">
        <v>44</v>
      </c>
      <c r="Q211" s="7" t="s">
        <v>71</v>
      </c>
      <c r="R211" s="7" t="s">
        <v>114</v>
      </c>
      <c r="S211" s="7" t="s">
        <v>33</v>
      </c>
      <c r="T211" s="7" t="s">
        <v>34</v>
      </c>
      <c r="U211" s="7" t="s">
        <v>55</v>
      </c>
      <c r="V211" s="7" t="s">
        <v>141</v>
      </c>
      <c r="W211" s="7" t="s">
        <v>46</v>
      </c>
    </row>
    <row r="212">
      <c r="A212" s="12">
        <f t="shared" si="1"/>
        <v>211</v>
      </c>
      <c r="B212" s="6">
        <v>44836.0</v>
      </c>
      <c r="C212" s="7" t="s">
        <v>38</v>
      </c>
      <c r="D212" s="8">
        <v>44792.0</v>
      </c>
      <c r="E212" s="7" t="s">
        <v>89</v>
      </c>
      <c r="F212" s="7">
        <v>6500000.0</v>
      </c>
      <c r="G212" s="7">
        <v>867300.0</v>
      </c>
      <c r="H212" s="7">
        <v>37000.0</v>
      </c>
      <c r="I212" s="7">
        <v>32100.0</v>
      </c>
      <c r="J212" s="7" t="s">
        <v>1308</v>
      </c>
      <c r="K212" s="9" t="s">
        <v>1309</v>
      </c>
      <c r="L212" s="9" t="s">
        <v>1310</v>
      </c>
      <c r="M212" s="9" t="s">
        <v>1311</v>
      </c>
      <c r="N212" s="7" t="s">
        <v>1312</v>
      </c>
      <c r="O212" s="11">
        <v>44979.0</v>
      </c>
      <c r="P212" s="7" t="s">
        <v>44</v>
      </c>
      <c r="Q212" s="7" t="s">
        <v>62</v>
      </c>
      <c r="R212" s="7" t="s">
        <v>72</v>
      </c>
      <c r="S212" s="7" t="s">
        <v>245</v>
      </c>
      <c r="T212" s="7" t="s">
        <v>34</v>
      </c>
      <c r="U212" s="7" t="s">
        <v>35</v>
      </c>
      <c r="V212" s="7" t="s">
        <v>36</v>
      </c>
      <c r="W212" s="7" t="s">
        <v>46</v>
      </c>
    </row>
    <row r="213">
      <c r="A213" s="12">
        <f t="shared" si="1"/>
        <v>212</v>
      </c>
      <c r="B213" s="6">
        <v>44836.0</v>
      </c>
      <c r="C213" s="7" t="s">
        <v>22</v>
      </c>
      <c r="D213" s="8">
        <v>44793.0</v>
      </c>
      <c r="E213" s="7" t="s">
        <v>115</v>
      </c>
      <c r="F213" s="7">
        <v>793000.0</v>
      </c>
      <c r="G213" s="7">
        <v>107500.0</v>
      </c>
      <c r="H213" s="7">
        <v>1595.0</v>
      </c>
      <c r="I213" s="7">
        <v>7053.0</v>
      </c>
      <c r="J213" s="7" t="s">
        <v>1313</v>
      </c>
      <c r="K213" s="9" t="s">
        <v>1314</v>
      </c>
      <c r="L213" s="9" t="s">
        <v>1315</v>
      </c>
      <c r="M213" s="9" t="s">
        <v>1316</v>
      </c>
      <c r="N213" s="7" t="s">
        <v>1317</v>
      </c>
      <c r="O213" s="10" t="s">
        <v>905</v>
      </c>
      <c r="P213" s="7" t="s">
        <v>30</v>
      </c>
      <c r="Q213" s="7" t="s">
        <v>31</v>
      </c>
      <c r="R213" s="7" t="s">
        <v>1318</v>
      </c>
      <c r="S213" s="7" t="s">
        <v>128</v>
      </c>
      <c r="T213" s="7" t="s">
        <v>87</v>
      </c>
      <c r="U213" s="7" t="s">
        <v>35</v>
      </c>
      <c r="V213" s="7" t="s">
        <v>64</v>
      </c>
      <c r="W213" s="7" t="s">
        <v>37</v>
      </c>
    </row>
    <row r="214">
      <c r="A214" s="12">
        <f t="shared" si="1"/>
        <v>213</v>
      </c>
      <c r="B214" s="6">
        <v>44836.0</v>
      </c>
      <c r="C214" s="7" t="s">
        <v>38</v>
      </c>
      <c r="D214" s="8">
        <v>44793.0</v>
      </c>
      <c r="E214" s="7" t="s">
        <v>115</v>
      </c>
      <c r="F214" s="7">
        <v>167300.0</v>
      </c>
      <c r="G214" s="7">
        <v>16300.0</v>
      </c>
      <c r="H214" s="7">
        <v>362.0</v>
      </c>
      <c r="I214" s="7">
        <v>212.0</v>
      </c>
      <c r="J214" s="7" t="s">
        <v>1319</v>
      </c>
      <c r="K214" s="9" t="s">
        <v>1320</v>
      </c>
      <c r="L214" s="9" t="s">
        <v>1321</v>
      </c>
      <c r="M214" s="9" t="s">
        <v>1322</v>
      </c>
      <c r="N214" s="7" t="s">
        <v>1323</v>
      </c>
      <c r="O214" s="10" t="s">
        <v>1324</v>
      </c>
      <c r="P214" s="7" t="s">
        <v>44</v>
      </c>
      <c r="Q214" s="7" t="s">
        <v>71</v>
      </c>
      <c r="R214" s="7" t="s">
        <v>63</v>
      </c>
      <c r="S214" s="7" t="s">
        <v>33</v>
      </c>
      <c r="T214" s="7" t="s">
        <v>34</v>
      </c>
      <c r="U214" s="7" t="s">
        <v>35</v>
      </c>
      <c r="V214" s="7" t="s">
        <v>64</v>
      </c>
      <c r="W214" s="7" t="s">
        <v>46</v>
      </c>
    </row>
    <row r="215">
      <c r="A215" s="12">
        <f t="shared" si="1"/>
        <v>214</v>
      </c>
      <c r="B215" s="6">
        <v>44836.0</v>
      </c>
      <c r="C215" s="7" t="s">
        <v>22</v>
      </c>
      <c r="D215" s="8">
        <v>44793.0</v>
      </c>
      <c r="E215" s="7" t="s">
        <v>115</v>
      </c>
      <c r="F215" s="7">
        <v>211900.0</v>
      </c>
      <c r="G215" s="7">
        <v>21800.0</v>
      </c>
      <c r="H215" s="7">
        <v>547.0</v>
      </c>
      <c r="I215" s="7">
        <v>605.0</v>
      </c>
      <c r="J215" s="7" t="s">
        <v>1325</v>
      </c>
      <c r="K215" s="9" t="s">
        <v>1326</v>
      </c>
      <c r="L215" s="9" t="s">
        <v>1327</v>
      </c>
      <c r="M215" s="9" t="s">
        <v>1328</v>
      </c>
      <c r="N215" s="7" t="s">
        <v>1329</v>
      </c>
      <c r="O215" s="10" t="s">
        <v>1330</v>
      </c>
      <c r="P215" s="7" t="s">
        <v>30</v>
      </c>
      <c r="Q215" s="7" t="s">
        <v>31</v>
      </c>
      <c r="R215" s="7" t="s">
        <v>63</v>
      </c>
      <c r="S215" s="7" t="s">
        <v>73</v>
      </c>
      <c r="T215" s="7" t="s">
        <v>34</v>
      </c>
      <c r="U215" s="7" t="s">
        <v>55</v>
      </c>
      <c r="V215" s="7" t="s">
        <v>36</v>
      </c>
      <c r="W215" s="7" t="s">
        <v>37</v>
      </c>
    </row>
    <row r="216">
      <c r="A216" s="12">
        <f t="shared" si="1"/>
        <v>215</v>
      </c>
      <c r="B216" s="6">
        <v>44836.0</v>
      </c>
      <c r="C216" s="7" t="s">
        <v>38</v>
      </c>
      <c r="D216" s="8">
        <v>44794.0</v>
      </c>
      <c r="E216" s="7" t="s">
        <v>154</v>
      </c>
      <c r="F216" s="7">
        <v>100300.0</v>
      </c>
      <c r="G216" s="7">
        <v>4731.0</v>
      </c>
      <c r="H216" s="7">
        <v>190.0</v>
      </c>
      <c r="I216" s="7">
        <v>237.0</v>
      </c>
      <c r="J216" s="7" t="s">
        <v>1331</v>
      </c>
      <c r="K216" s="9" t="s">
        <v>1332</v>
      </c>
      <c r="L216" s="9" t="s">
        <v>1333</v>
      </c>
      <c r="M216" s="9" t="s">
        <v>1334</v>
      </c>
      <c r="N216" s="7" t="s">
        <v>1335</v>
      </c>
      <c r="O216" s="10" t="s">
        <v>1336</v>
      </c>
      <c r="P216" s="7" t="s">
        <v>480</v>
      </c>
      <c r="Q216" s="7" t="s">
        <v>31</v>
      </c>
      <c r="R216" s="7" t="s">
        <v>1124</v>
      </c>
      <c r="S216" s="7" t="s">
        <v>33</v>
      </c>
      <c r="T216" s="7" t="s">
        <v>34</v>
      </c>
      <c r="U216" s="7" t="s">
        <v>55</v>
      </c>
      <c r="V216" s="7" t="s">
        <v>64</v>
      </c>
      <c r="W216" s="7" t="s">
        <v>46</v>
      </c>
    </row>
    <row r="217">
      <c r="A217" s="12">
        <f t="shared" si="1"/>
        <v>216</v>
      </c>
      <c r="B217" s="6">
        <v>44836.0</v>
      </c>
      <c r="C217" s="7" t="s">
        <v>22</v>
      </c>
      <c r="D217" s="8">
        <v>44794.0</v>
      </c>
      <c r="E217" s="7" t="s">
        <v>154</v>
      </c>
      <c r="F217" s="7">
        <v>435100.0</v>
      </c>
      <c r="G217" s="7">
        <v>38100.0</v>
      </c>
      <c r="H217" s="7">
        <v>816.0</v>
      </c>
      <c r="I217" s="7">
        <v>2092.0</v>
      </c>
      <c r="J217" s="7" t="s">
        <v>1337</v>
      </c>
      <c r="K217" s="9" t="s">
        <v>1338</v>
      </c>
      <c r="L217" s="9" t="s">
        <v>1339</v>
      </c>
      <c r="M217" s="9" t="s">
        <v>1340</v>
      </c>
      <c r="N217" s="7" t="s">
        <v>1341</v>
      </c>
      <c r="O217" s="10" t="s">
        <v>1342</v>
      </c>
      <c r="P217" s="7" t="s">
        <v>44</v>
      </c>
      <c r="Q217" s="7" t="s">
        <v>62</v>
      </c>
      <c r="R217" s="7" t="s">
        <v>32</v>
      </c>
      <c r="S217" s="7" t="s">
        <v>45</v>
      </c>
      <c r="T217" s="7" t="s">
        <v>34</v>
      </c>
      <c r="U217" s="7" t="s">
        <v>35</v>
      </c>
      <c r="V217" s="7" t="s">
        <v>36</v>
      </c>
      <c r="W217" s="7" t="s">
        <v>37</v>
      </c>
    </row>
    <row r="218">
      <c r="A218" s="12">
        <f t="shared" si="1"/>
        <v>217</v>
      </c>
      <c r="B218" s="6">
        <v>44836.0</v>
      </c>
      <c r="C218" s="7" t="s">
        <v>38</v>
      </c>
      <c r="D218" s="8">
        <v>44794.0</v>
      </c>
      <c r="E218" s="7" t="s">
        <v>154</v>
      </c>
      <c r="F218" s="7">
        <v>400500.0</v>
      </c>
      <c r="G218" s="7">
        <v>35400.0</v>
      </c>
      <c r="H218" s="7">
        <v>999.0</v>
      </c>
      <c r="I218" s="7">
        <v>3368.0</v>
      </c>
      <c r="J218" s="7" t="s">
        <v>1343</v>
      </c>
      <c r="K218" s="9" t="s">
        <v>1344</v>
      </c>
      <c r="L218" s="9" t="s">
        <v>1345</v>
      </c>
      <c r="M218" s="9" t="s">
        <v>1346</v>
      </c>
      <c r="N218" s="7" t="s">
        <v>1347</v>
      </c>
      <c r="O218" s="10" t="s">
        <v>1348</v>
      </c>
      <c r="P218" s="7" t="s">
        <v>44</v>
      </c>
      <c r="Q218" s="7" t="s">
        <v>62</v>
      </c>
      <c r="R218" s="7" t="s">
        <v>353</v>
      </c>
      <c r="S218" s="7" t="s">
        <v>33</v>
      </c>
      <c r="T218" s="7" t="s">
        <v>34</v>
      </c>
      <c r="U218" s="7" t="s">
        <v>55</v>
      </c>
      <c r="V218" s="7" t="s">
        <v>64</v>
      </c>
      <c r="W218" s="7" t="s">
        <v>46</v>
      </c>
    </row>
    <row r="219">
      <c r="A219" s="12">
        <f t="shared" si="1"/>
        <v>218</v>
      </c>
      <c r="B219" s="6">
        <v>44836.0</v>
      </c>
      <c r="C219" s="7" t="s">
        <v>38</v>
      </c>
      <c r="D219" s="8">
        <v>44794.0</v>
      </c>
      <c r="E219" s="7" t="s">
        <v>154</v>
      </c>
      <c r="F219" s="7">
        <v>192400.0</v>
      </c>
      <c r="G219" s="7">
        <v>16500.0</v>
      </c>
      <c r="H219" s="7">
        <v>709.0</v>
      </c>
      <c r="I219" s="7">
        <v>985.0</v>
      </c>
      <c r="J219" s="7" t="s">
        <v>1349</v>
      </c>
      <c r="K219" s="9" t="s">
        <v>1350</v>
      </c>
      <c r="L219" s="9" t="s">
        <v>1351</v>
      </c>
      <c r="M219" s="9" t="s">
        <v>1352</v>
      </c>
      <c r="N219" s="7" t="s">
        <v>1353</v>
      </c>
      <c r="O219" s="10" t="s">
        <v>1354</v>
      </c>
      <c r="P219" s="7" t="s">
        <v>80</v>
      </c>
      <c r="Q219" s="7" t="s">
        <v>31</v>
      </c>
      <c r="R219" s="7" t="s">
        <v>32</v>
      </c>
      <c r="S219" s="7" t="s">
        <v>128</v>
      </c>
      <c r="T219" s="7" t="s">
        <v>34</v>
      </c>
      <c r="U219" s="7" t="s">
        <v>88</v>
      </c>
      <c r="V219" s="7" t="s">
        <v>64</v>
      </c>
      <c r="W219" s="7" t="s">
        <v>46</v>
      </c>
    </row>
    <row r="220">
      <c r="A220" s="12">
        <f t="shared" si="1"/>
        <v>219</v>
      </c>
      <c r="B220" s="6">
        <v>44836.0</v>
      </c>
      <c r="C220" s="7" t="s">
        <v>38</v>
      </c>
      <c r="D220" s="8">
        <v>44794.0</v>
      </c>
      <c r="E220" s="7" t="s">
        <v>154</v>
      </c>
      <c r="F220" s="7">
        <v>4500000.0</v>
      </c>
      <c r="G220" s="7">
        <v>428000.0</v>
      </c>
      <c r="H220" s="7">
        <v>23400.0</v>
      </c>
      <c r="I220" s="7">
        <v>4761.0</v>
      </c>
      <c r="J220" s="7" t="s">
        <v>1355</v>
      </c>
      <c r="K220" s="9" t="s">
        <v>1356</v>
      </c>
      <c r="L220" s="9" t="s">
        <v>1357</v>
      </c>
      <c r="M220" s="9" t="s">
        <v>1358</v>
      </c>
      <c r="N220" s="7" t="s">
        <v>1359</v>
      </c>
      <c r="O220" s="10" t="s">
        <v>1360</v>
      </c>
      <c r="P220" s="7" t="s">
        <v>44</v>
      </c>
      <c r="Q220" s="7" t="s">
        <v>62</v>
      </c>
      <c r="R220" s="7" t="s">
        <v>244</v>
      </c>
      <c r="S220" s="7" t="s">
        <v>245</v>
      </c>
      <c r="T220" s="7" t="s">
        <v>34</v>
      </c>
      <c r="U220" s="7" t="s">
        <v>35</v>
      </c>
      <c r="V220" s="7" t="s">
        <v>36</v>
      </c>
      <c r="W220" s="7" t="s">
        <v>46</v>
      </c>
    </row>
    <row r="221">
      <c r="A221" s="12">
        <f t="shared" si="1"/>
        <v>220</v>
      </c>
      <c r="B221" s="6">
        <v>44836.0</v>
      </c>
      <c r="C221" s="7" t="s">
        <v>38</v>
      </c>
      <c r="D221" s="8">
        <v>44795.0</v>
      </c>
      <c r="E221" s="7" t="s">
        <v>167</v>
      </c>
      <c r="F221" s="7">
        <v>500600.0</v>
      </c>
      <c r="G221" s="7">
        <v>50500.0</v>
      </c>
      <c r="H221" s="7">
        <v>1261.0</v>
      </c>
      <c r="I221" s="7">
        <v>517.0</v>
      </c>
      <c r="J221" s="7" t="s">
        <v>1361</v>
      </c>
      <c r="K221" s="9" t="s">
        <v>1362</v>
      </c>
      <c r="L221" s="9" t="s">
        <v>1363</v>
      </c>
      <c r="M221" s="9" t="s">
        <v>1364</v>
      </c>
      <c r="N221" s="7" t="s">
        <v>1365</v>
      </c>
      <c r="O221" s="10" t="s">
        <v>1366</v>
      </c>
      <c r="P221" s="7" t="s">
        <v>44</v>
      </c>
      <c r="Q221" s="7" t="s">
        <v>71</v>
      </c>
      <c r="R221" s="7" t="s">
        <v>63</v>
      </c>
      <c r="S221" s="7" t="s">
        <v>33</v>
      </c>
      <c r="T221" s="7" t="s">
        <v>34</v>
      </c>
      <c r="U221" s="7" t="s">
        <v>35</v>
      </c>
      <c r="V221" s="7" t="s">
        <v>64</v>
      </c>
      <c r="W221" s="7" t="s">
        <v>46</v>
      </c>
    </row>
    <row r="222">
      <c r="A222" s="12">
        <f t="shared" si="1"/>
        <v>221</v>
      </c>
      <c r="B222" s="6">
        <v>44836.0</v>
      </c>
      <c r="C222" s="7" t="s">
        <v>22</v>
      </c>
      <c r="D222" s="8">
        <v>44795.0</v>
      </c>
      <c r="E222" s="7" t="s">
        <v>167</v>
      </c>
      <c r="F222" s="7">
        <v>6200000.0</v>
      </c>
      <c r="G222" s="7">
        <v>767700.0</v>
      </c>
      <c r="H222" s="7">
        <v>15500.0</v>
      </c>
      <c r="I222" s="7">
        <v>29600.0</v>
      </c>
      <c r="J222" s="7" t="s">
        <v>1367</v>
      </c>
      <c r="K222" s="9" t="s">
        <v>1368</v>
      </c>
      <c r="L222" s="9" t="s">
        <v>1369</v>
      </c>
      <c r="M222" s="9" t="s">
        <v>1370</v>
      </c>
      <c r="N222" s="7" t="s">
        <v>1371</v>
      </c>
      <c r="O222" s="10" t="s">
        <v>1372</v>
      </c>
      <c r="P222" s="7" t="s">
        <v>30</v>
      </c>
      <c r="Q222" s="7" t="s">
        <v>62</v>
      </c>
      <c r="R222" s="7" t="s">
        <v>180</v>
      </c>
      <c r="S222" s="7" t="s">
        <v>71</v>
      </c>
      <c r="T222" s="7" t="s">
        <v>34</v>
      </c>
      <c r="U222" s="7" t="s">
        <v>35</v>
      </c>
      <c r="V222" s="7" t="s">
        <v>36</v>
      </c>
      <c r="W222" s="7" t="s">
        <v>37</v>
      </c>
    </row>
    <row r="223">
      <c r="A223" s="12">
        <f t="shared" si="1"/>
        <v>222</v>
      </c>
      <c r="B223" s="6">
        <v>44836.0</v>
      </c>
      <c r="C223" s="7" t="s">
        <v>22</v>
      </c>
      <c r="D223" s="8">
        <v>44795.0</v>
      </c>
      <c r="E223" s="7" t="s">
        <v>167</v>
      </c>
      <c r="F223" s="7">
        <v>1700000.0</v>
      </c>
      <c r="G223" s="7">
        <v>217600.0</v>
      </c>
      <c r="H223" s="7">
        <v>5367.0</v>
      </c>
      <c r="I223" s="7">
        <v>12500.0</v>
      </c>
      <c r="J223" s="7" t="s">
        <v>1373</v>
      </c>
      <c r="K223" s="9" t="s">
        <v>1374</v>
      </c>
      <c r="L223" s="9" t="s">
        <v>1375</v>
      </c>
      <c r="M223" s="9" t="s">
        <v>1376</v>
      </c>
      <c r="N223" s="7" t="s">
        <v>1377</v>
      </c>
      <c r="O223" s="10" t="s">
        <v>1378</v>
      </c>
      <c r="P223" s="7" t="s">
        <v>80</v>
      </c>
      <c r="Q223" s="7" t="s">
        <v>62</v>
      </c>
      <c r="R223" s="7" t="s">
        <v>32</v>
      </c>
      <c r="S223" s="7" t="s">
        <v>45</v>
      </c>
      <c r="T223" s="7" t="s">
        <v>34</v>
      </c>
      <c r="U223" s="7" t="s">
        <v>35</v>
      </c>
      <c r="V223" s="7" t="s">
        <v>36</v>
      </c>
      <c r="W223" s="7" t="s">
        <v>37</v>
      </c>
    </row>
    <row r="224">
      <c r="A224" s="12">
        <f t="shared" si="1"/>
        <v>223</v>
      </c>
      <c r="B224" s="6">
        <v>44836.0</v>
      </c>
      <c r="C224" s="7" t="s">
        <v>22</v>
      </c>
      <c r="D224" s="8">
        <v>44795.0</v>
      </c>
      <c r="E224" s="7" t="s">
        <v>167</v>
      </c>
      <c r="F224" s="7">
        <v>6400000.0</v>
      </c>
      <c r="G224" s="7">
        <v>418400.0</v>
      </c>
      <c r="H224" s="7">
        <v>13500.0</v>
      </c>
      <c r="I224" s="7">
        <v>33800.0</v>
      </c>
      <c r="J224" s="7" t="s">
        <v>1379</v>
      </c>
      <c r="K224" s="9" t="s">
        <v>1380</v>
      </c>
      <c r="L224" s="9" t="s">
        <v>1381</v>
      </c>
      <c r="M224" s="9" t="s">
        <v>1382</v>
      </c>
      <c r="N224" s="7" t="s">
        <v>1383</v>
      </c>
      <c r="O224" s="10" t="s">
        <v>1384</v>
      </c>
      <c r="P224" s="7" t="s">
        <v>30</v>
      </c>
      <c r="Q224" s="7" t="s">
        <v>53</v>
      </c>
      <c r="R224" s="7" t="s">
        <v>54</v>
      </c>
      <c r="S224" s="7" t="s">
        <v>73</v>
      </c>
      <c r="T224" s="7" t="s">
        <v>372</v>
      </c>
      <c r="U224" s="7" t="s">
        <v>35</v>
      </c>
      <c r="V224" s="7" t="s">
        <v>36</v>
      </c>
      <c r="W224" s="7" t="s">
        <v>37</v>
      </c>
    </row>
    <row r="225">
      <c r="A225" s="12">
        <f t="shared" si="1"/>
        <v>224</v>
      </c>
      <c r="B225" s="6">
        <v>44836.0</v>
      </c>
      <c r="C225" s="7" t="s">
        <v>22</v>
      </c>
      <c r="D225" s="8">
        <v>44796.0</v>
      </c>
      <c r="E225" s="7" t="s">
        <v>181</v>
      </c>
      <c r="F225" s="7">
        <v>5300000.0</v>
      </c>
      <c r="G225" s="7">
        <v>591800.0</v>
      </c>
      <c r="H225" s="7">
        <v>9648.0</v>
      </c>
      <c r="I225" s="7">
        <v>13500.0</v>
      </c>
      <c r="J225" s="7" t="s">
        <v>575</v>
      </c>
      <c r="K225" s="9" t="s">
        <v>1385</v>
      </c>
      <c r="L225" s="9" t="s">
        <v>1386</v>
      </c>
      <c r="M225" s="9" t="s">
        <v>1387</v>
      </c>
      <c r="N225" s="7" t="s">
        <v>1388</v>
      </c>
      <c r="O225" s="10" t="s">
        <v>1389</v>
      </c>
      <c r="P225" s="7" t="s">
        <v>30</v>
      </c>
      <c r="Q225" s="7" t="s">
        <v>53</v>
      </c>
      <c r="R225" s="7" t="s">
        <v>32</v>
      </c>
      <c r="S225" s="7" t="s">
        <v>45</v>
      </c>
      <c r="T225" s="7" t="s">
        <v>372</v>
      </c>
      <c r="U225" s="7" t="s">
        <v>35</v>
      </c>
      <c r="V225" s="7" t="s">
        <v>36</v>
      </c>
      <c r="W225" s="7" t="s">
        <v>71</v>
      </c>
    </row>
    <row r="226">
      <c r="A226" s="12">
        <f t="shared" si="1"/>
        <v>225</v>
      </c>
      <c r="B226" s="6">
        <v>44836.0</v>
      </c>
      <c r="C226" s="7" t="s">
        <v>38</v>
      </c>
      <c r="D226" s="8">
        <v>44796.0</v>
      </c>
      <c r="E226" s="7" t="s">
        <v>181</v>
      </c>
      <c r="F226" s="7">
        <v>492400.0</v>
      </c>
      <c r="G226" s="7">
        <v>45800.0</v>
      </c>
      <c r="H226" s="7">
        <v>1692.0</v>
      </c>
      <c r="I226" s="7">
        <v>6562.0</v>
      </c>
      <c r="J226" s="7" t="s">
        <v>1390</v>
      </c>
      <c r="K226" s="9" t="s">
        <v>1391</v>
      </c>
      <c r="L226" s="9" t="s">
        <v>1392</v>
      </c>
      <c r="M226" s="9" t="s">
        <v>1393</v>
      </c>
      <c r="N226" s="7" t="s">
        <v>1394</v>
      </c>
      <c r="O226" s="10" t="s">
        <v>1395</v>
      </c>
      <c r="P226" s="7" t="s">
        <v>480</v>
      </c>
      <c r="Q226" s="7" t="s">
        <v>62</v>
      </c>
      <c r="R226" s="7" t="s">
        <v>63</v>
      </c>
      <c r="S226" s="7" t="s">
        <v>33</v>
      </c>
      <c r="T226" s="7" t="s">
        <v>34</v>
      </c>
      <c r="U226" s="7" t="s">
        <v>55</v>
      </c>
      <c r="V226" s="7" t="s">
        <v>141</v>
      </c>
      <c r="W226" s="7" t="s">
        <v>46</v>
      </c>
    </row>
    <row r="227">
      <c r="A227" s="12">
        <f t="shared" si="1"/>
        <v>226</v>
      </c>
      <c r="B227" s="6">
        <v>44836.0</v>
      </c>
      <c r="C227" s="7" t="s">
        <v>38</v>
      </c>
      <c r="D227" s="8">
        <v>44796.0</v>
      </c>
      <c r="E227" s="7" t="s">
        <v>181</v>
      </c>
      <c r="F227" s="7">
        <v>103800.0</v>
      </c>
      <c r="G227" s="7">
        <v>5122.0</v>
      </c>
      <c r="H227" s="7">
        <v>247.0</v>
      </c>
      <c r="I227" s="7">
        <v>349.0</v>
      </c>
      <c r="J227" s="7" t="s">
        <v>1396</v>
      </c>
      <c r="K227" s="9" t="s">
        <v>1397</v>
      </c>
      <c r="L227" s="9" t="s">
        <v>1398</v>
      </c>
      <c r="M227" s="9" t="s">
        <v>1399</v>
      </c>
      <c r="N227" s="7" t="s">
        <v>1400</v>
      </c>
      <c r="O227" s="10" t="s">
        <v>1401</v>
      </c>
      <c r="P227" s="7" t="s">
        <v>30</v>
      </c>
      <c r="Q227" s="7" t="s">
        <v>31</v>
      </c>
      <c r="R227" s="7" t="s">
        <v>32</v>
      </c>
      <c r="S227" s="7" t="s">
        <v>33</v>
      </c>
      <c r="T227" s="7" t="s">
        <v>34</v>
      </c>
      <c r="U227" s="7" t="s">
        <v>88</v>
      </c>
      <c r="V227" s="7" t="s">
        <v>64</v>
      </c>
      <c r="W227" s="7" t="s">
        <v>46</v>
      </c>
    </row>
    <row r="228">
      <c r="A228" s="12">
        <f t="shared" si="1"/>
        <v>227</v>
      </c>
      <c r="B228" s="6">
        <v>44836.0</v>
      </c>
      <c r="C228" s="7" t="s">
        <v>38</v>
      </c>
      <c r="D228" s="8">
        <v>44796.0</v>
      </c>
      <c r="E228" s="7" t="s">
        <v>181</v>
      </c>
      <c r="F228" s="7">
        <v>262100.0</v>
      </c>
      <c r="G228" s="7">
        <v>25900.0</v>
      </c>
      <c r="H228" s="7">
        <v>1077.0</v>
      </c>
      <c r="I228" s="7">
        <v>3339.0</v>
      </c>
      <c r="J228" s="7" t="s">
        <v>1402</v>
      </c>
      <c r="K228" s="9" t="s">
        <v>1403</v>
      </c>
      <c r="L228" s="9" t="s">
        <v>1404</v>
      </c>
      <c r="M228" s="9" t="s">
        <v>1405</v>
      </c>
      <c r="N228" s="7" t="s">
        <v>1406</v>
      </c>
      <c r="O228" s="11">
        <v>45247.0</v>
      </c>
      <c r="P228" s="7" t="s">
        <v>44</v>
      </c>
      <c r="Q228" s="7" t="s">
        <v>62</v>
      </c>
      <c r="R228" s="7" t="s">
        <v>244</v>
      </c>
      <c r="S228" s="7" t="s">
        <v>33</v>
      </c>
      <c r="T228" s="7" t="s">
        <v>34</v>
      </c>
      <c r="U228" s="7" t="s">
        <v>55</v>
      </c>
      <c r="V228" s="7" t="s">
        <v>64</v>
      </c>
      <c r="W228" s="7" t="s">
        <v>46</v>
      </c>
    </row>
    <row r="229">
      <c r="A229" s="12">
        <f t="shared" si="1"/>
        <v>228</v>
      </c>
      <c r="B229" s="6">
        <v>44836.0</v>
      </c>
      <c r="C229" s="7" t="s">
        <v>22</v>
      </c>
      <c r="D229" s="8">
        <v>44796.0</v>
      </c>
      <c r="E229" s="7" t="s">
        <v>181</v>
      </c>
      <c r="F229" s="7">
        <v>147100.0</v>
      </c>
      <c r="G229" s="7">
        <v>8729.0</v>
      </c>
      <c r="H229" s="7">
        <v>307.0</v>
      </c>
      <c r="I229" s="7">
        <v>134.0</v>
      </c>
      <c r="J229" s="7" t="s">
        <v>1407</v>
      </c>
      <c r="K229" s="9" t="s">
        <v>1408</v>
      </c>
      <c r="L229" s="9" t="s">
        <v>1409</v>
      </c>
      <c r="M229" s="9" t="s">
        <v>1410</v>
      </c>
      <c r="N229" s="7" t="s">
        <v>1411</v>
      </c>
      <c r="O229" s="10" t="s">
        <v>1412</v>
      </c>
      <c r="P229" s="7" t="s">
        <v>30</v>
      </c>
      <c r="Q229" s="7" t="s">
        <v>62</v>
      </c>
      <c r="R229" s="7" t="s">
        <v>63</v>
      </c>
      <c r="S229" s="7" t="s">
        <v>33</v>
      </c>
      <c r="T229" s="7" t="s">
        <v>34</v>
      </c>
      <c r="U229" s="7" t="s">
        <v>55</v>
      </c>
      <c r="V229" s="7" t="s">
        <v>64</v>
      </c>
      <c r="W229" s="7" t="s">
        <v>37</v>
      </c>
    </row>
    <row r="230">
      <c r="A230" s="12">
        <f t="shared" si="1"/>
        <v>229</v>
      </c>
      <c r="B230" s="6">
        <v>44836.0</v>
      </c>
      <c r="C230" s="7" t="s">
        <v>38</v>
      </c>
      <c r="D230" s="8">
        <v>44797.0</v>
      </c>
      <c r="E230" s="7" t="s">
        <v>194</v>
      </c>
      <c r="F230" s="7">
        <v>232600.0</v>
      </c>
      <c r="G230" s="7">
        <v>20700.0</v>
      </c>
      <c r="H230" s="7">
        <v>1543.0</v>
      </c>
      <c r="I230" s="7">
        <v>2659.0</v>
      </c>
      <c r="J230" s="7" t="s">
        <v>1413</v>
      </c>
      <c r="K230" s="9" t="s">
        <v>1414</v>
      </c>
      <c r="L230" s="9" t="s">
        <v>1415</v>
      </c>
      <c r="M230" s="9" t="s">
        <v>1416</v>
      </c>
      <c r="N230" s="7" t="s">
        <v>1417</v>
      </c>
      <c r="O230" s="10" t="s">
        <v>1418</v>
      </c>
      <c r="P230" s="7" t="s">
        <v>30</v>
      </c>
      <c r="Q230" s="7" t="s">
        <v>31</v>
      </c>
      <c r="R230" s="7" t="s">
        <v>32</v>
      </c>
      <c r="S230" s="7" t="s">
        <v>33</v>
      </c>
      <c r="T230" s="7" t="s">
        <v>372</v>
      </c>
      <c r="U230" s="7" t="s">
        <v>35</v>
      </c>
      <c r="V230" s="7" t="s">
        <v>64</v>
      </c>
      <c r="W230" s="7" t="s">
        <v>46</v>
      </c>
    </row>
    <row r="231">
      <c r="A231" s="12">
        <f t="shared" si="1"/>
        <v>230</v>
      </c>
      <c r="B231" s="6">
        <v>44836.0</v>
      </c>
      <c r="C231" s="7" t="s">
        <v>22</v>
      </c>
      <c r="D231" s="8">
        <v>44797.0</v>
      </c>
      <c r="E231" s="7" t="s">
        <v>194</v>
      </c>
      <c r="F231" s="7">
        <v>1400000.0</v>
      </c>
      <c r="G231" s="7">
        <v>172400.0</v>
      </c>
      <c r="H231" s="7">
        <v>1915.0</v>
      </c>
      <c r="I231" s="7">
        <v>1504.0</v>
      </c>
      <c r="J231" s="7" t="s">
        <v>1419</v>
      </c>
      <c r="K231" s="9" t="s">
        <v>1420</v>
      </c>
      <c r="L231" s="9" t="s">
        <v>1421</v>
      </c>
      <c r="M231" s="9" t="s">
        <v>1422</v>
      </c>
      <c r="N231" s="7" t="s">
        <v>1423</v>
      </c>
      <c r="O231" s="10" t="s">
        <v>473</v>
      </c>
      <c r="P231" s="7" t="s">
        <v>80</v>
      </c>
      <c r="Q231" s="7" t="s">
        <v>62</v>
      </c>
      <c r="R231" s="7" t="s">
        <v>32</v>
      </c>
      <c r="S231" s="7" t="s">
        <v>71</v>
      </c>
      <c r="T231" s="7" t="s">
        <v>372</v>
      </c>
      <c r="U231" s="7" t="s">
        <v>35</v>
      </c>
      <c r="V231" s="7" t="s">
        <v>36</v>
      </c>
      <c r="W231" s="7" t="s">
        <v>37</v>
      </c>
    </row>
    <row r="232">
      <c r="A232" s="12">
        <f t="shared" si="1"/>
        <v>231</v>
      </c>
      <c r="B232" s="6">
        <v>44836.0</v>
      </c>
      <c r="C232" s="7" t="s">
        <v>38</v>
      </c>
      <c r="D232" s="8">
        <v>44797.0</v>
      </c>
      <c r="E232" s="7" t="s">
        <v>194</v>
      </c>
      <c r="F232" s="7">
        <v>183500.0</v>
      </c>
      <c r="G232" s="7">
        <v>15700.0</v>
      </c>
      <c r="H232" s="7">
        <v>780.0</v>
      </c>
      <c r="I232" s="7">
        <v>668.0</v>
      </c>
      <c r="J232" s="7" t="s">
        <v>1424</v>
      </c>
      <c r="K232" s="9" t="s">
        <v>1425</v>
      </c>
      <c r="L232" s="9" t="s">
        <v>1426</v>
      </c>
      <c r="M232" s="9" t="s">
        <v>1427</v>
      </c>
      <c r="N232" s="7" t="s">
        <v>1428</v>
      </c>
      <c r="O232" s="10" t="s">
        <v>1429</v>
      </c>
      <c r="P232" s="7" t="s">
        <v>44</v>
      </c>
      <c r="Q232" s="7" t="s">
        <v>62</v>
      </c>
      <c r="R232" s="7" t="s">
        <v>32</v>
      </c>
      <c r="S232" s="7" t="s">
        <v>33</v>
      </c>
      <c r="T232" s="7" t="s">
        <v>34</v>
      </c>
      <c r="U232" s="7" t="s">
        <v>35</v>
      </c>
      <c r="V232" s="7" t="s">
        <v>36</v>
      </c>
      <c r="W232" s="7" t="s">
        <v>46</v>
      </c>
    </row>
    <row r="233">
      <c r="A233" s="12">
        <f t="shared" si="1"/>
        <v>232</v>
      </c>
      <c r="B233" s="6">
        <v>44836.0</v>
      </c>
      <c r="C233" s="7" t="s">
        <v>22</v>
      </c>
      <c r="D233" s="8">
        <v>44797.0</v>
      </c>
      <c r="E233" s="7" t="s">
        <v>194</v>
      </c>
      <c r="F233" s="7">
        <v>275000.0</v>
      </c>
      <c r="G233" s="7">
        <v>28500.0</v>
      </c>
      <c r="H233" s="7">
        <v>1490.0</v>
      </c>
      <c r="I233" s="7">
        <v>5094.0</v>
      </c>
      <c r="J233" s="7" t="s">
        <v>1430</v>
      </c>
      <c r="K233" s="9" t="s">
        <v>1431</v>
      </c>
      <c r="L233" s="9" t="s">
        <v>1432</v>
      </c>
      <c r="M233" s="9" t="s">
        <v>1433</v>
      </c>
      <c r="N233" s="7" t="s">
        <v>1434</v>
      </c>
      <c r="O233" s="10" t="s">
        <v>1435</v>
      </c>
      <c r="P233" s="7" t="s">
        <v>80</v>
      </c>
      <c r="Q233" s="7" t="s">
        <v>62</v>
      </c>
      <c r="R233" s="7" t="s">
        <v>63</v>
      </c>
      <c r="S233" s="7" t="s">
        <v>33</v>
      </c>
      <c r="T233" s="7" t="s">
        <v>34</v>
      </c>
      <c r="U233" s="7" t="s">
        <v>55</v>
      </c>
      <c r="V233" s="7" t="s">
        <v>64</v>
      </c>
      <c r="W233" s="7" t="s">
        <v>37</v>
      </c>
    </row>
    <row r="234">
      <c r="A234" s="12">
        <f t="shared" si="1"/>
        <v>233</v>
      </c>
      <c r="B234" s="6">
        <v>44836.0</v>
      </c>
      <c r="C234" s="7" t="s">
        <v>22</v>
      </c>
      <c r="D234" s="8">
        <v>44797.0</v>
      </c>
      <c r="E234" s="7" t="s">
        <v>194</v>
      </c>
      <c r="F234" s="7">
        <v>268300.0</v>
      </c>
      <c r="G234" s="7">
        <v>32800.0</v>
      </c>
      <c r="H234" s="7">
        <v>1115.0</v>
      </c>
      <c r="I234" s="7">
        <v>1506.0</v>
      </c>
      <c r="J234" s="7" t="s">
        <v>1436</v>
      </c>
      <c r="K234" s="9" t="s">
        <v>1437</v>
      </c>
      <c r="L234" s="9" t="s">
        <v>1438</v>
      </c>
      <c r="M234" s="9" t="s">
        <v>1439</v>
      </c>
      <c r="N234" s="7" t="s">
        <v>1440</v>
      </c>
      <c r="O234" s="10" t="s">
        <v>1441</v>
      </c>
      <c r="P234" s="7" t="s">
        <v>80</v>
      </c>
      <c r="Q234" s="7" t="s">
        <v>62</v>
      </c>
      <c r="R234" s="7" t="s">
        <v>63</v>
      </c>
      <c r="S234" s="7" t="s">
        <v>33</v>
      </c>
      <c r="T234" s="7" t="s">
        <v>34</v>
      </c>
      <c r="U234" s="7" t="s">
        <v>55</v>
      </c>
      <c r="V234" s="7" t="s">
        <v>141</v>
      </c>
      <c r="W234" s="7" t="s">
        <v>46</v>
      </c>
    </row>
    <row r="235">
      <c r="A235" s="12">
        <f t="shared" si="1"/>
        <v>234</v>
      </c>
      <c r="B235" s="6">
        <v>44836.0</v>
      </c>
      <c r="C235" s="7" t="s">
        <v>38</v>
      </c>
      <c r="D235" s="8">
        <v>44798.0</v>
      </c>
      <c r="E235" s="7" t="s">
        <v>23</v>
      </c>
      <c r="F235" s="7">
        <v>91300.0</v>
      </c>
      <c r="G235" s="7">
        <v>4431.0</v>
      </c>
      <c r="H235" s="7">
        <v>173.0</v>
      </c>
      <c r="I235" s="7">
        <v>211.0</v>
      </c>
      <c r="J235" s="7" t="s">
        <v>1442</v>
      </c>
      <c r="K235" s="9" t="s">
        <v>1443</v>
      </c>
      <c r="L235" s="9" t="s">
        <v>1444</v>
      </c>
      <c r="M235" s="9" t="s">
        <v>1445</v>
      </c>
      <c r="N235" s="7" t="s">
        <v>1446</v>
      </c>
      <c r="O235" s="10" t="s">
        <v>1447</v>
      </c>
      <c r="P235" s="7" t="s">
        <v>44</v>
      </c>
      <c r="Q235" s="7" t="s">
        <v>62</v>
      </c>
      <c r="R235" s="7" t="s">
        <v>71</v>
      </c>
      <c r="S235" s="7" t="s">
        <v>33</v>
      </c>
      <c r="T235" s="7" t="s">
        <v>34</v>
      </c>
      <c r="U235" s="7" t="s">
        <v>35</v>
      </c>
      <c r="V235" s="7" t="s">
        <v>36</v>
      </c>
      <c r="W235" s="7" t="s">
        <v>46</v>
      </c>
    </row>
    <row r="236">
      <c r="A236" s="12">
        <f t="shared" si="1"/>
        <v>235</v>
      </c>
      <c r="B236" s="6">
        <v>44836.0</v>
      </c>
      <c r="C236" s="7" t="s">
        <v>22</v>
      </c>
      <c r="D236" s="8">
        <v>44798.0</v>
      </c>
      <c r="E236" s="7" t="s">
        <v>23</v>
      </c>
      <c r="F236" s="7">
        <v>358500.0</v>
      </c>
      <c r="G236" s="7">
        <v>36700.0</v>
      </c>
      <c r="H236" s="7">
        <v>753.0</v>
      </c>
      <c r="I236" s="7">
        <v>2372.0</v>
      </c>
      <c r="J236" s="7" t="s">
        <v>1448</v>
      </c>
      <c r="K236" s="9" t="s">
        <v>1449</v>
      </c>
      <c r="L236" s="9" t="s">
        <v>1450</v>
      </c>
      <c r="M236" s="9" t="s">
        <v>1451</v>
      </c>
      <c r="N236" s="7" t="s">
        <v>1452</v>
      </c>
      <c r="O236" s="10" t="s">
        <v>1453</v>
      </c>
      <c r="P236" s="7" t="s">
        <v>30</v>
      </c>
      <c r="Q236" s="7" t="s">
        <v>62</v>
      </c>
      <c r="R236" s="7" t="s">
        <v>180</v>
      </c>
      <c r="S236" s="7" t="s">
        <v>71</v>
      </c>
      <c r="T236" s="7" t="s">
        <v>87</v>
      </c>
      <c r="U236" s="7" t="s">
        <v>35</v>
      </c>
      <c r="V236" s="7" t="s">
        <v>341</v>
      </c>
      <c r="W236" s="7" t="s">
        <v>8</v>
      </c>
    </row>
    <row r="237">
      <c r="A237" s="12">
        <f t="shared" si="1"/>
        <v>236</v>
      </c>
      <c r="B237" s="6">
        <v>44836.0</v>
      </c>
      <c r="C237" s="7" t="s">
        <v>38</v>
      </c>
      <c r="D237" s="8">
        <v>44798.0</v>
      </c>
      <c r="E237" s="7" t="s">
        <v>23</v>
      </c>
      <c r="F237" s="7">
        <v>217800.0</v>
      </c>
      <c r="G237" s="7">
        <v>11500.0</v>
      </c>
      <c r="H237" s="7">
        <v>355.0</v>
      </c>
      <c r="I237" s="7">
        <v>2833.0</v>
      </c>
      <c r="J237" s="7" t="s">
        <v>1454</v>
      </c>
      <c r="K237" s="9" t="s">
        <v>1455</v>
      </c>
      <c r="L237" s="9" t="s">
        <v>1456</v>
      </c>
      <c r="M237" s="9" t="s">
        <v>1457</v>
      </c>
      <c r="N237" s="7" t="s">
        <v>1458</v>
      </c>
      <c r="O237" s="10" t="s">
        <v>1459</v>
      </c>
      <c r="P237" s="7" t="s">
        <v>30</v>
      </c>
      <c r="Q237" s="7" t="s">
        <v>62</v>
      </c>
      <c r="R237" s="7" t="s">
        <v>353</v>
      </c>
      <c r="S237" s="7" t="s">
        <v>33</v>
      </c>
      <c r="T237" s="7" t="s">
        <v>34</v>
      </c>
      <c r="U237" s="7" t="s">
        <v>55</v>
      </c>
      <c r="V237" s="7" t="s">
        <v>36</v>
      </c>
      <c r="W237" s="7" t="s">
        <v>46</v>
      </c>
    </row>
    <row r="238">
      <c r="A238" s="12">
        <f t="shared" si="1"/>
        <v>237</v>
      </c>
      <c r="B238" s="6">
        <v>44836.0</v>
      </c>
      <c r="C238" s="7" t="s">
        <v>22</v>
      </c>
      <c r="D238" s="8">
        <v>44798.0</v>
      </c>
      <c r="E238" s="7" t="s">
        <v>23</v>
      </c>
      <c r="F238" s="7">
        <v>321300.0</v>
      </c>
      <c r="G238" s="7">
        <v>33400.0</v>
      </c>
      <c r="H238" s="7">
        <v>836.0</v>
      </c>
      <c r="I238" s="7">
        <v>391.0</v>
      </c>
      <c r="J238" s="7" t="s">
        <v>1460</v>
      </c>
      <c r="K238" s="9" t="s">
        <v>1461</v>
      </c>
      <c r="L238" s="9" t="s">
        <v>1462</v>
      </c>
      <c r="M238" s="9" t="s">
        <v>1463</v>
      </c>
      <c r="N238" s="7" t="s">
        <v>1464</v>
      </c>
      <c r="O238" s="10" t="s">
        <v>1465</v>
      </c>
      <c r="P238" s="7" t="s">
        <v>30</v>
      </c>
      <c r="Q238" s="7" t="s">
        <v>62</v>
      </c>
      <c r="R238" s="7" t="s">
        <v>63</v>
      </c>
      <c r="S238" s="7" t="s">
        <v>73</v>
      </c>
      <c r="T238" s="7" t="s">
        <v>34</v>
      </c>
      <c r="U238" s="7" t="s">
        <v>55</v>
      </c>
      <c r="V238" s="7" t="s">
        <v>64</v>
      </c>
      <c r="W238" s="7" t="s">
        <v>37</v>
      </c>
    </row>
    <row r="239">
      <c r="A239" s="12">
        <f t="shared" si="1"/>
        <v>238</v>
      </c>
      <c r="B239" s="6">
        <v>44836.0</v>
      </c>
      <c r="C239" s="7" t="s">
        <v>38</v>
      </c>
      <c r="D239" s="8">
        <v>44798.0</v>
      </c>
      <c r="E239" s="7" t="s">
        <v>23</v>
      </c>
      <c r="F239" s="7">
        <v>236100.0</v>
      </c>
      <c r="G239" s="7">
        <v>30400.0</v>
      </c>
      <c r="H239" s="7">
        <v>1520.0</v>
      </c>
      <c r="I239" s="7">
        <v>2130.0</v>
      </c>
      <c r="J239" s="7" t="s">
        <v>1466</v>
      </c>
      <c r="K239" s="9" t="s">
        <v>1467</v>
      </c>
      <c r="L239" s="9" t="s">
        <v>1468</v>
      </c>
      <c r="M239" s="9" t="s">
        <v>1469</v>
      </c>
      <c r="N239" s="7" t="s">
        <v>1470</v>
      </c>
      <c r="O239" s="10" t="s">
        <v>1471</v>
      </c>
      <c r="P239" s="7" t="s">
        <v>80</v>
      </c>
      <c r="Q239" s="7" t="s">
        <v>62</v>
      </c>
      <c r="R239" s="7" t="s">
        <v>32</v>
      </c>
      <c r="S239" s="7" t="s">
        <v>45</v>
      </c>
      <c r="T239" s="7" t="s">
        <v>34</v>
      </c>
      <c r="U239" s="7" t="s">
        <v>35</v>
      </c>
      <c r="V239" s="7" t="s">
        <v>36</v>
      </c>
      <c r="W239" s="7" t="s">
        <v>46</v>
      </c>
    </row>
    <row r="240">
      <c r="A240" s="12">
        <f t="shared" si="1"/>
        <v>239</v>
      </c>
      <c r="B240" s="6">
        <v>44836.0</v>
      </c>
      <c r="C240" s="7" t="s">
        <v>38</v>
      </c>
      <c r="D240" s="8">
        <v>44798.0</v>
      </c>
      <c r="E240" s="7" t="s">
        <v>23</v>
      </c>
      <c r="F240" s="7">
        <v>4600000.0</v>
      </c>
      <c r="G240" s="7">
        <v>304300.0</v>
      </c>
      <c r="H240" s="7">
        <v>12400.0</v>
      </c>
      <c r="I240" s="7">
        <v>29600.0</v>
      </c>
      <c r="J240" s="7" t="s">
        <v>1472</v>
      </c>
      <c r="K240" s="9" t="s">
        <v>1473</v>
      </c>
      <c r="L240" s="9" t="s">
        <v>1474</v>
      </c>
      <c r="M240" s="9" t="s">
        <v>1475</v>
      </c>
      <c r="N240" s="7" t="s">
        <v>1476</v>
      </c>
      <c r="O240" s="10" t="s">
        <v>1477</v>
      </c>
      <c r="P240" s="7" t="s">
        <v>80</v>
      </c>
      <c r="Q240" s="7" t="s">
        <v>62</v>
      </c>
      <c r="R240" s="7" t="s">
        <v>180</v>
      </c>
      <c r="S240" s="7" t="s">
        <v>33</v>
      </c>
      <c r="T240" s="7" t="s">
        <v>34</v>
      </c>
      <c r="U240" s="7" t="s">
        <v>35</v>
      </c>
      <c r="V240" s="7" t="s">
        <v>36</v>
      </c>
      <c r="W240" s="7" t="s">
        <v>46</v>
      </c>
    </row>
    <row r="241">
      <c r="A241" s="12">
        <f t="shared" si="1"/>
        <v>240</v>
      </c>
      <c r="B241" s="6">
        <v>44836.0</v>
      </c>
      <c r="C241" s="7" t="s">
        <v>22</v>
      </c>
      <c r="D241" s="8">
        <v>44799.0</v>
      </c>
      <c r="E241" s="7" t="s">
        <v>89</v>
      </c>
      <c r="F241" s="7">
        <v>730700.0</v>
      </c>
      <c r="G241" s="7">
        <v>55500.0</v>
      </c>
      <c r="H241" s="7">
        <v>2697.0</v>
      </c>
      <c r="I241" s="7">
        <v>7050.0</v>
      </c>
      <c r="J241" s="7" t="s">
        <v>1478</v>
      </c>
      <c r="K241" s="9" t="s">
        <v>1479</v>
      </c>
      <c r="L241" s="9" t="s">
        <v>1480</v>
      </c>
      <c r="M241" s="9" t="s">
        <v>1481</v>
      </c>
      <c r="N241" s="7" t="s">
        <v>1482</v>
      </c>
      <c r="O241" s="10" t="s">
        <v>1483</v>
      </c>
      <c r="P241" s="7" t="s">
        <v>80</v>
      </c>
      <c r="Q241" s="7" t="s">
        <v>53</v>
      </c>
      <c r="R241" s="7" t="s">
        <v>54</v>
      </c>
      <c r="S241" s="7" t="s">
        <v>45</v>
      </c>
      <c r="T241" s="7" t="s">
        <v>34</v>
      </c>
      <c r="U241" s="7" t="s">
        <v>35</v>
      </c>
      <c r="V241" s="7" t="s">
        <v>269</v>
      </c>
      <c r="W241" s="7" t="s">
        <v>37</v>
      </c>
    </row>
    <row r="242">
      <c r="A242" s="12">
        <f t="shared" si="1"/>
        <v>241</v>
      </c>
      <c r="B242" s="6">
        <v>44836.0</v>
      </c>
      <c r="C242" s="7" t="s">
        <v>22</v>
      </c>
      <c r="D242" s="8">
        <v>44799.0</v>
      </c>
      <c r="E242" s="7" t="s">
        <v>89</v>
      </c>
      <c r="F242" s="7">
        <v>2800000.0</v>
      </c>
      <c r="G242" s="7">
        <v>283400.0</v>
      </c>
      <c r="H242" s="7">
        <v>3236.0</v>
      </c>
      <c r="I242" s="7">
        <v>5975.0</v>
      </c>
      <c r="J242" s="7" t="s">
        <v>1484</v>
      </c>
      <c r="K242" s="9" t="s">
        <v>1485</v>
      </c>
      <c r="L242" s="9" t="s">
        <v>1486</v>
      </c>
      <c r="M242" s="9" t="s">
        <v>1487</v>
      </c>
      <c r="N242" s="7" t="s">
        <v>1488</v>
      </c>
      <c r="O242" s="10" t="s">
        <v>1489</v>
      </c>
      <c r="P242" s="7" t="s">
        <v>44</v>
      </c>
      <c r="Q242" s="7" t="s">
        <v>71</v>
      </c>
      <c r="R242" s="7" t="s">
        <v>72</v>
      </c>
      <c r="S242" s="7" t="s">
        <v>71</v>
      </c>
      <c r="T242" s="7" t="s">
        <v>87</v>
      </c>
      <c r="U242" s="7" t="s">
        <v>35</v>
      </c>
      <c r="V242" s="7" t="s">
        <v>71</v>
      </c>
      <c r="W242" s="7" t="s">
        <v>37</v>
      </c>
    </row>
    <row r="243">
      <c r="A243" s="12">
        <f t="shared" si="1"/>
        <v>242</v>
      </c>
      <c r="B243" s="6">
        <v>44836.0</v>
      </c>
      <c r="C243" s="7" t="s">
        <v>38</v>
      </c>
      <c r="D243" s="8">
        <v>44799.0</v>
      </c>
      <c r="E243" s="7" t="s">
        <v>89</v>
      </c>
      <c r="F243" s="7">
        <v>290100.0</v>
      </c>
      <c r="G243" s="7">
        <v>33100.0</v>
      </c>
      <c r="H243" s="7">
        <v>1317.0</v>
      </c>
      <c r="I243" s="7">
        <v>714.0</v>
      </c>
      <c r="J243" s="7" t="s">
        <v>1490</v>
      </c>
      <c r="K243" s="9" t="s">
        <v>1491</v>
      </c>
      <c r="L243" s="9" t="s">
        <v>1492</v>
      </c>
      <c r="M243" s="9" t="s">
        <v>1493</v>
      </c>
      <c r="N243" s="7" t="s">
        <v>1494</v>
      </c>
      <c r="O243" s="10" t="s">
        <v>1495</v>
      </c>
      <c r="P243" s="7" t="s">
        <v>44</v>
      </c>
      <c r="Q243" s="7" t="s">
        <v>62</v>
      </c>
      <c r="R243" s="7" t="s">
        <v>1124</v>
      </c>
      <c r="S243" s="7" t="s">
        <v>33</v>
      </c>
      <c r="T243" s="7" t="s">
        <v>34</v>
      </c>
      <c r="U243" s="7" t="s">
        <v>55</v>
      </c>
      <c r="V243" s="7" t="s">
        <v>269</v>
      </c>
      <c r="W243" s="7" t="s">
        <v>46</v>
      </c>
    </row>
    <row r="244">
      <c r="A244" s="12">
        <f t="shared" si="1"/>
        <v>243</v>
      </c>
      <c r="B244" s="6">
        <v>44836.0</v>
      </c>
      <c r="C244" s="7" t="s">
        <v>22</v>
      </c>
      <c r="D244" s="8">
        <v>44799.0</v>
      </c>
      <c r="E244" s="7" t="s">
        <v>89</v>
      </c>
      <c r="F244" s="7">
        <v>284800.0</v>
      </c>
      <c r="G244" s="7">
        <v>30300.0</v>
      </c>
      <c r="H244" s="7">
        <v>764.0</v>
      </c>
      <c r="I244" s="7">
        <v>1876.0</v>
      </c>
      <c r="J244" s="7" t="s">
        <v>1496</v>
      </c>
      <c r="K244" s="9" t="s">
        <v>1497</v>
      </c>
      <c r="L244" s="9" t="s">
        <v>1498</v>
      </c>
      <c r="M244" s="9" t="s">
        <v>1499</v>
      </c>
      <c r="N244" s="7" t="s">
        <v>1500</v>
      </c>
      <c r="O244" s="10" t="s">
        <v>1501</v>
      </c>
      <c r="P244" s="7" t="s">
        <v>80</v>
      </c>
      <c r="Q244" s="7" t="s">
        <v>62</v>
      </c>
      <c r="R244" s="7" t="s">
        <v>63</v>
      </c>
      <c r="S244" s="7" t="s">
        <v>33</v>
      </c>
      <c r="T244" s="7" t="s">
        <v>34</v>
      </c>
      <c r="U244" s="7" t="s">
        <v>55</v>
      </c>
      <c r="V244" s="7" t="s">
        <v>64</v>
      </c>
      <c r="W244" s="7" t="s">
        <v>37</v>
      </c>
    </row>
    <row r="245">
      <c r="A245" s="12">
        <f t="shared" si="1"/>
        <v>244</v>
      </c>
      <c r="B245" s="6">
        <v>44836.0</v>
      </c>
      <c r="C245" s="7" t="s">
        <v>38</v>
      </c>
      <c r="D245" s="8">
        <v>44799.0</v>
      </c>
      <c r="E245" s="7" t="s">
        <v>89</v>
      </c>
      <c r="F245" s="7">
        <v>91000.0</v>
      </c>
      <c r="G245" s="7">
        <v>5986.0</v>
      </c>
      <c r="H245" s="7">
        <v>263.0</v>
      </c>
      <c r="I245" s="7">
        <v>295.0</v>
      </c>
      <c r="J245" s="7" t="s">
        <v>1502</v>
      </c>
      <c r="K245" s="9" t="s">
        <v>1503</v>
      </c>
      <c r="L245" s="9" t="s">
        <v>1504</v>
      </c>
      <c r="M245" s="9" t="s">
        <v>1505</v>
      </c>
      <c r="N245" s="7" t="s">
        <v>1506</v>
      </c>
      <c r="O245" s="10" t="s">
        <v>1507</v>
      </c>
      <c r="P245" s="7" t="s">
        <v>30</v>
      </c>
      <c r="Q245" s="7" t="s">
        <v>62</v>
      </c>
      <c r="R245" s="7" t="s">
        <v>32</v>
      </c>
      <c r="S245" s="7" t="s">
        <v>33</v>
      </c>
      <c r="T245" s="7" t="s">
        <v>34</v>
      </c>
      <c r="U245" s="7" t="s">
        <v>35</v>
      </c>
      <c r="V245" s="7" t="s">
        <v>36</v>
      </c>
      <c r="W245" s="7" t="s">
        <v>46</v>
      </c>
    </row>
    <row r="246">
      <c r="A246" s="12">
        <f t="shared" si="1"/>
        <v>245</v>
      </c>
      <c r="B246" s="6">
        <v>44836.0</v>
      </c>
      <c r="C246" s="7" t="s">
        <v>22</v>
      </c>
      <c r="D246" s="8">
        <v>44799.0</v>
      </c>
      <c r="E246" s="7" t="s">
        <v>89</v>
      </c>
      <c r="F246" s="7">
        <v>1800000.0</v>
      </c>
      <c r="G246" s="7">
        <v>177300.0</v>
      </c>
      <c r="H246" s="7">
        <v>1834.0</v>
      </c>
      <c r="I246" s="7">
        <v>6640.0</v>
      </c>
      <c r="J246" s="7" t="s">
        <v>1508</v>
      </c>
      <c r="K246" s="9" t="s">
        <v>1509</v>
      </c>
      <c r="L246" s="9" t="s">
        <v>1510</v>
      </c>
      <c r="M246" s="9" t="s">
        <v>1511</v>
      </c>
      <c r="N246" s="7" t="s">
        <v>1512</v>
      </c>
      <c r="O246" s="10" t="s">
        <v>1513</v>
      </c>
      <c r="P246" s="7" t="s">
        <v>80</v>
      </c>
      <c r="Q246" s="7" t="s">
        <v>71</v>
      </c>
      <c r="R246" s="7" t="s">
        <v>180</v>
      </c>
      <c r="S246" s="7" t="s">
        <v>73</v>
      </c>
      <c r="T246" s="7" t="s">
        <v>372</v>
      </c>
      <c r="U246" s="7" t="s">
        <v>35</v>
      </c>
      <c r="V246" s="7" t="s">
        <v>36</v>
      </c>
      <c r="W246" s="7" t="s">
        <v>37</v>
      </c>
    </row>
    <row r="247">
      <c r="A247" s="12">
        <f t="shared" si="1"/>
        <v>246</v>
      </c>
      <c r="B247" s="6">
        <v>44836.0</v>
      </c>
      <c r="C247" s="7" t="s">
        <v>38</v>
      </c>
      <c r="D247" s="8">
        <v>44799.0</v>
      </c>
      <c r="E247" s="7" t="s">
        <v>89</v>
      </c>
      <c r="F247" s="7">
        <v>264300.0</v>
      </c>
      <c r="G247" s="7">
        <v>29300.0</v>
      </c>
      <c r="H247" s="7">
        <v>1227.0</v>
      </c>
      <c r="I247" s="7">
        <v>413.0</v>
      </c>
      <c r="J247" s="7" t="s">
        <v>1514</v>
      </c>
      <c r="K247" s="9" t="s">
        <v>1515</v>
      </c>
      <c r="L247" s="9" t="s">
        <v>1516</v>
      </c>
      <c r="M247" s="9" t="s">
        <v>1517</v>
      </c>
      <c r="N247" s="7" t="s">
        <v>1518</v>
      </c>
      <c r="O247" s="13">
        <v>44932.0</v>
      </c>
      <c r="P247" s="7" t="s">
        <v>44</v>
      </c>
      <c r="Q247" s="7" t="s">
        <v>62</v>
      </c>
      <c r="R247" s="7" t="s">
        <v>244</v>
      </c>
      <c r="S247" s="7" t="s">
        <v>245</v>
      </c>
      <c r="T247" s="7" t="s">
        <v>34</v>
      </c>
      <c r="U247" s="7" t="s">
        <v>35</v>
      </c>
      <c r="V247" s="7" t="s">
        <v>36</v>
      </c>
      <c r="W247" s="7" t="s">
        <v>46</v>
      </c>
    </row>
    <row r="248">
      <c r="A248" s="12">
        <f t="shared" si="1"/>
        <v>247</v>
      </c>
      <c r="B248" s="6">
        <v>44836.0</v>
      </c>
      <c r="C248" s="7" t="s">
        <v>22</v>
      </c>
      <c r="D248" s="8">
        <v>44800.0</v>
      </c>
      <c r="E248" s="7" t="s">
        <v>115</v>
      </c>
      <c r="F248" s="7">
        <v>290500.0</v>
      </c>
      <c r="G248" s="7">
        <v>31000.0</v>
      </c>
      <c r="H248" s="7">
        <v>890.0</v>
      </c>
      <c r="I248" s="7">
        <v>1552.0</v>
      </c>
      <c r="J248" s="7" t="s">
        <v>1519</v>
      </c>
      <c r="K248" s="9" t="s">
        <v>1520</v>
      </c>
      <c r="L248" s="9" t="s">
        <v>1521</v>
      </c>
      <c r="M248" s="9" t="s">
        <v>1522</v>
      </c>
      <c r="N248" s="7" t="s">
        <v>1523</v>
      </c>
      <c r="O248" s="10" t="s">
        <v>1524</v>
      </c>
      <c r="P248" s="7" t="s">
        <v>30</v>
      </c>
      <c r="Q248" s="7" t="s">
        <v>62</v>
      </c>
      <c r="R248" s="7" t="s">
        <v>63</v>
      </c>
      <c r="S248" s="7" t="s">
        <v>73</v>
      </c>
      <c r="T248" s="7" t="s">
        <v>34</v>
      </c>
      <c r="U248" s="7" t="s">
        <v>55</v>
      </c>
      <c r="V248" s="7" t="s">
        <v>64</v>
      </c>
      <c r="W248" s="7" t="s">
        <v>37</v>
      </c>
    </row>
    <row r="249">
      <c r="A249" s="12">
        <f t="shared" si="1"/>
        <v>248</v>
      </c>
      <c r="B249" s="6">
        <v>44836.0</v>
      </c>
      <c r="C249" s="7" t="s">
        <v>22</v>
      </c>
      <c r="D249" s="8">
        <v>44800.0</v>
      </c>
      <c r="E249" s="7" t="s">
        <v>115</v>
      </c>
      <c r="F249" s="7">
        <v>946300.0</v>
      </c>
      <c r="G249" s="7">
        <v>88200.0</v>
      </c>
      <c r="H249" s="7">
        <v>851.0</v>
      </c>
      <c r="I249" s="7">
        <v>1129.0</v>
      </c>
      <c r="J249" s="7" t="s">
        <v>1525</v>
      </c>
      <c r="K249" s="9" t="s">
        <v>1526</v>
      </c>
      <c r="L249" s="9" t="s">
        <v>1527</v>
      </c>
      <c r="M249" s="9" t="s">
        <v>1528</v>
      </c>
      <c r="N249" s="7" t="s">
        <v>1529</v>
      </c>
      <c r="O249" s="10" t="s">
        <v>1530</v>
      </c>
      <c r="P249" s="7" t="s">
        <v>30</v>
      </c>
      <c r="Q249" s="7" t="s">
        <v>62</v>
      </c>
      <c r="R249" s="7" t="s">
        <v>54</v>
      </c>
      <c r="S249" s="7" t="s">
        <v>45</v>
      </c>
      <c r="T249" s="7" t="s">
        <v>34</v>
      </c>
      <c r="U249" s="7" t="s">
        <v>35</v>
      </c>
      <c r="V249" s="7" t="s">
        <v>269</v>
      </c>
      <c r="W249" s="7" t="s">
        <v>37</v>
      </c>
    </row>
    <row r="250">
      <c r="A250" s="12">
        <f t="shared" si="1"/>
        <v>249</v>
      </c>
      <c r="B250" s="6">
        <v>44836.0</v>
      </c>
      <c r="C250" s="7" t="s">
        <v>38</v>
      </c>
      <c r="D250" s="8">
        <v>44800.0</v>
      </c>
      <c r="E250" s="7" t="s">
        <v>115</v>
      </c>
      <c r="F250" s="7">
        <v>339600.0</v>
      </c>
      <c r="G250" s="7">
        <v>30100.0</v>
      </c>
      <c r="H250" s="7">
        <v>1301.0</v>
      </c>
      <c r="I250" s="7">
        <v>5340.0</v>
      </c>
      <c r="J250" s="7" t="s">
        <v>1531</v>
      </c>
      <c r="K250" s="9" t="s">
        <v>1532</v>
      </c>
      <c r="L250" s="9" t="s">
        <v>1533</v>
      </c>
      <c r="M250" s="9" t="s">
        <v>1534</v>
      </c>
      <c r="N250" s="7" t="s">
        <v>1535</v>
      </c>
      <c r="O250" s="10" t="s">
        <v>1536</v>
      </c>
      <c r="P250" s="7" t="s">
        <v>480</v>
      </c>
      <c r="Q250" s="7" t="s">
        <v>62</v>
      </c>
      <c r="R250" s="7" t="s">
        <v>63</v>
      </c>
      <c r="S250" s="7" t="s">
        <v>33</v>
      </c>
      <c r="T250" s="7" t="s">
        <v>34</v>
      </c>
      <c r="U250" s="7" t="s">
        <v>55</v>
      </c>
      <c r="V250" s="7" t="s">
        <v>141</v>
      </c>
      <c r="W250" s="7" t="s">
        <v>46</v>
      </c>
    </row>
    <row r="251">
      <c r="A251" s="12">
        <f t="shared" si="1"/>
        <v>250</v>
      </c>
      <c r="B251" s="6">
        <v>44836.0</v>
      </c>
      <c r="C251" s="7" t="s">
        <v>38</v>
      </c>
      <c r="D251" s="8">
        <v>44800.0</v>
      </c>
      <c r="E251" s="7" t="s">
        <v>115</v>
      </c>
      <c r="F251" s="7">
        <v>846600.0</v>
      </c>
      <c r="G251" s="7">
        <v>43700.0</v>
      </c>
      <c r="H251" s="7">
        <v>1578.0</v>
      </c>
      <c r="I251" s="7">
        <v>6165.0</v>
      </c>
      <c r="J251" s="7" t="s">
        <v>1537</v>
      </c>
      <c r="K251" s="9" t="s">
        <v>1538</v>
      </c>
      <c r="L251" s="9" t="s">
        <v>1539</v>
      </c>
      <c r="M251" s="9" t="s">
        <v>1540</v>
      </c>
      <c r="N251" s="7" t="s">
        <v>1541</v>
      </c>
      <c r="O251" s="10" t="s">
        <v>1542</v>
      </c>
      <c r="P251" s="7" t="s">
        <v>480</v>
      </c>
      <c r="Q251" s="7" t="s">
        <v>62</v>
      </c>
      <c r="R251" s="7" t="s">
        <v>32</v>
      </c>
      <c r="S251" s="7" t="s">
        <v>45</v>
      </c>
      <c r="T251" s="7" t="s">
        <v>34</v>
      </c>
      <c r="U251" s="7" t="s">
        <v>35</v>
      </c>
      <c r="V251" s="7" t="s">
        <v>36</v>
      </c>
      <c r="W251" s="7" t="s">
        <v>46</v>
      </c>
    </row>
    <row r="252">
      <c r="A252" s="12">
        <f t="shared" si="1"/>
        <v>251</v>
      </c>
      <c r="B252" s="6">
        <v>44836.0</v>
      </c>
      <c r="C252" s="7" t="s">
        <v>38</v>
      </c>
      <c r="D252" s="8">
        <v>44800.0</v>
      </c>
      <c r="E252" s="7" t="s">
        <v>115</v>
      </c>
      <c r="F252" s="7">
        <v>144300.0</v>
      </c>
      <c r="G252" s="7">
        <v>13200.0</v>
      </c>
      <c r="H252" s="7">
        <v>500.0</v>
      </c>
      <c r="I252" s="7">
        <v>1006.0</v>
      </c>
      <c r="J252" s="7" t="s">
        <v>1543</v>
      </c>
      <c r="K252" s="9" t="s">
        <v>1544</v>
      </c>
      <c r="L252" s="9" t="s">
        <v>1545</v>
      </c>
      <c r="M252" s="9" t="s">
        <v>1546</v>
      </c>
      <c r="N252" s="7" t="s">
        <v>1547</v>
      </c>
      <c r="O252" s="10" t="s">
        <v>1548</v>
      </c>
      <c r="P252" s="7" t="s">
        <v>225</v>
      </c>
      <c r="Q252" s="7" t="s">
        <v>31</v>
      </c>
      <c r="R252" s="7" t="s">
        <v>353</v>
      </c>
      <c r="S252" s="7" t="s">
        <v>45</v>
      </c>
      <c r="T252" s="7" t="s">
        <v>34</v>
      </c>
      <c r="U252" s="7" t="s">
        <v>55</v>
      </c>
      <c r="V252" s="7" t="s">
        <v>141</v>
      </c>
      <c r="W252" s="7" t="s">
        <v>46</v>
      </c>
    </row>
    <row r="253">
      <c r="A253" s="12">
        <f t="shared" si="1"/>
        <v>252</v>
      </c>
      <c r="B253" s="6">
        <v>44836.0</v>
      </c>
      <c r="C253" s="7" t="s">
        <v>22</v>
      </c>
      <c r="D253" s="8">
        <v>44800.0</v>
      </c>
      <c r="E253" s="7" t="s">
        <v>115</v>
      </c>
      <c r="F253" s="7">
        <v>306300.0</v>
      </c>
      <c r="G253" s="7">
        <v>33400.0</v>
      </c>
      <c r="H253" s="7">
        <v>522.0</v>
      </c>
      <c r="I253" s="7">
        <v>102.0</v>
      </c>
      <c r="J253" s="7" t="s">
        <v>1549</v>
      </c>
      <c r="K253" s="9" t="s">
        <v>1550</v>
      </c>
      <c r="L253" s="9" t="s">
        <v>1551</v>
      </c>
      <c r="M253" s="9" t="s">
        <v>1552</v>
      </c>
      <c r="N253" s="7" t="s">
        <v>1553</v>
      </c>
      <c r="O253" s="10" t="s">
        <v>1554</v>
      </c>
      <c r="P253" s="7" t="s">
        <v>44</v>
      </c>
      <c r="Q253" s="7" t="s">
        <v>31</v>
      </c>
      <c r="R253" s="7" t="s">
        <v>71</v>
      </c>
      <c r="S253" s="7" t="s">
        <v>73</v>
      </c>
      <c r="T253" s="7" t="s">
        <v>34</v>
      </c>
      <c r="U253" s="7" t="s">
        <v>55</v>
      </c>
      <c r="V253" s="7" t="s">
        <v>36</v>
      </c>
      <c r="W253" s="7" t="s">
        <v>37</v>
      </c>
    </row>
    <row r="254">
      <c r="A254" s="12">
        <f t="shared" si="1"/>
        <v>253</v>
      </c>
      <c r="B254" s="6">
        <v>44836.0</v>
      </c>
      <c r="C254" s="7" t="s">
        <v>38</v>
      </c>
      <c r="D254" s="8">
        <v>44801.0</v>
      </c>
      <c r="E254" s="7" t="s">
        <v>154</v>
      </c>
      <c r="F254" s="7">
        <v>160100.0</v>
      </c>
      <c r="G254" s="7">
        <v>15600.0</v>
      </c>
      <c r="H254" s="7">
        <v>618.0</v>
      </c>
      <c r="I254" s="7">
        <v>2473.0</v>
      </c>
      <c r="J254" s="7" t="s">
        <v>1555</v>
      </c>
      <c r="K254" s="9" t="s">
        <v>1556</v>
      </c>
      <c r="L254" s="9" t="s">
        <v>1557</v>
      </c>
      <c r="M254" s="9" t="s">
        <v>1558</v>
      </c>
      <c r="N254" s="7" t="s">
        <v>1559</v>
      </c>
      <c r="O254" s="10" t="s">
        <v>1560</v>
      </c>
      <c r="P254" s="7" t="s">
        <v>80</v>
      </c>
      <c r="Q254" s="7" t="s">
        <v>53</v>
      </c>
      <c r="R254" s="7" t="s">
        <v>54</v>
      </c>
      <c r="S254" s="7" t="s">
        <v>128</v>
      </c>
      <c r="T254" s="7" t="s">
        <v>34</v>
      </c>
      <c r="U254" s="7" t="s">
        <v>35</v>
      </c>
      <c r="V254" s="7" t="s">
        <v>36</v>
      </c>
      <c r="W254" s="7" t="s">
        <v>46</v>
      </c>
    </row>
    <row r="255">
      <c r="A255" s="12">
        <f t="shared" si="1"/>
        <v>254</v>
      </c>
      <c r="B255" s="6">
        <v>44836.0</v>
      </c>
      <c r="C255" s="7" t="s">
        <v>22</v>
      </c>
      <c r="D255" s="8">
        <v>44801.0</v>
      </c>
      <c r="E255" s="7" t="s">
        <v>154</v>
      </c>
      <c r="F255" s="7">
        <v>397700.0</v>
      </c>
      <c r="G255" s="7">
        <v>44900.0</v>
      </c>
      <c r="H255" s="7">
        <v>630.0</v>
      </c>
      <c r="I255" s="7">
        <v>300.0</v>
      </c>
      <c r="J255" s="7" t="s">
        <v>1561</v>
      </c>
      <c r="K255" s="9" t="s">
        <v>1562</v>
      </c>
      <c r="L255" s="9" t="s">
        <v>1563</v>
      </c>
      <c r="M255" s="9" t="s">
        <v>1564</v>
      </c>
      <c r="N255" s="7" t="s">
        <v>1565</v>
      </c>
      <c r="O255" s="11">
        <v>45162.0</v>
      </c>
      <c r="P255" s="7" t="s">
        <v>44</v>
      </c>
      <c r="Q255" s="7" t="s">
        <v>71</v>
      </c>
      <c r="R255" s="7" t="s">
        <v>72</v>
      </c>
      <c r="S255" s="7" t="s">
        <v>73</v>
      </c>
      <c r="T255" s="7" t="s">
        <v>34</v>
      </c>
      <c r="U255" s="7" t="s">
        <v>55</v>
      </c>
      <c r="V255" s="7" t="s">
        <v>36</v>
      </c>
      <c r="W255" s="7" t="s">
        <v>37</v>
      </c>
    </row>
    <row r="256">
      <c r="A256" s="12">
        <f t="shared" si="1"/>
        <v>255</v>
      </c>
      <c r="B256" s="6">
        <v>44836.0</v>
      </c>
      <c r="C256" s="7" t="s">
        <v>38</v>
      </c>
      <c r="D256" s="8">
        <v>44801.0</v>
      </c>
      <c r="E256" s="7" t="s">
        <v>154</v>
      </c>
      <c r="F256" s="7">
        <v>231400.0</v>
      </c>
      <c r="G256" s="7">
        <v>19900.0</v>
      </c>
      <c r="H256" s="7">
        <v>1377.0</v>
      </c>
      <c r="I256" s="7">
        <v>1042.0</v>
      </c>
      <c r="J256" s="7" t="s">
        <v>1566</v>
      </c>
      <c r="K256" s="9" t="s">
        <v>1567</v>
      </c>
      <c r="L256" s="9" t="s">
        <v>1568</v>
      </c>
      <c r="M256" s="9" t="s">
        <v>1569</v>
      </c>
      <c r="N256" s="7" t="s">
        <v>1570</v>
      </c>
      <c r="O256" s="10" t="s">
        <v>1571</v>
      </c>
      <c r="P256" s="7" t="s">
        <v>30</v>
      </c>
      <c r="Q256" s="7" t="s">
        <v>31</v>
      </c>
      <c r="R256" s="7" t="s">
        <v>1124</v>
      </c>
      <c r="S256" s="7" t="s">
        <v>33</v>
      </c>
      <c r="T256" s="7" t="s">
        <v>34</v>
      </c>
      <c r="U256" s="7" t="s">
        <v>55</v>
      </c>
      <c r="V256" s="7" t="s">
        <v>36</v>
      </c>
      <c r="W256" s="7" t="s">
        <v>46</v>
      </c>
    </row>
    <row r="257">
      <c r="A257" s="12">
        <f t="shared" si="1"/>
        <v>256</v>
      </c>
      <c r="B257" s="6">
        <v>44836.0</v>
      </c>
      <c r="C257" s="7" t="s">
        <v>38</v>
      </c>
      <c r="D257" s="8">
        <v>44801.0</v>
      </c>
      <c r="E257" s="7" t="s">
        <v>154</v>
      </c>
      <c r="F257" s="7">
        <v>237300.0</v>
      </c>
      <c r="G257" s="7">
        <v>22900.0</v>
      </c>
      <c r="H257" s="7">
        <v>811.0</v>
      </c>
      <c r="I257" s="7">
        <v>466.0</v>
      </c>
      <c r="J257" s="7" t="s">
        <v>1572</v>
      </c>
      <c r="K257" s="9" t="s">
        <v>1573</v>
      </c>
      <c r="L257" s="9" t="s">
        <v>1574</v>
      </c>
      <c r="M257" s="9" t="s">
        <v>1575</v>
      </c>
      <c r="N257" s="7" t="s">
        <v>1576</v>
      </c>
      <c r="O257" s="10" t="s">
        <v>1577</v>
      </c>
      <c r="P257" s="7" t="s">
        <v>44</v>
      </c>
      <c r="Q257" s="7" t="s">
        <v>62</v>
      </c>
      <c r="R257" s="7" t="s">
        <v>244</v>
      </c>
      <c r="S257" s="7" t="s">
        <v>245</v>
      </c>
      <c r="T257" s="7" t="s">
        <v>34</v>
      </c>
      <c r="U257" s="7" t="s">
        <v>55</v>
      </c>
      <c r="V257" s="7" t="s">
        <v>36</v>
      </c>
      <c r="W257" s="7" t="s">
        <v>46</v>
      </c>
    </row>
    <row r="258">
      <c r="A258" s="12">
        <f t="shared" si="1"/>
        <v>257</v>
      </c>
      <c r="B258" s="6">
        <v>44836.0</v>
      </c>
      <c r="C258" s="7" t="s">
        <v>22</v>
      </c>
      <c r="D258" s="8">
        <v>44801.0</v>
      </c>
      <c r="E258" s="7" t="s">
        <v>154</v>
      </c>
      <c r="F258" s="7">
        <v>4300000.0</v>
      </c>
      <c r="G258" s="7">
        <v>581300.0</v>
      </c>
      <c r="H258" s="7">
        <v>27500.0</v>
      </c>
      <c r="I258" s="7">
        <v>36000.0</v>
      </c>
      <c r="J258" s="7" t="s">
        <v>575</v>
      </c>
      <c r="K258" s="9" t="s">
        <v>1578</v>
      </c>
      <c r="L258" s="9" t="s">
        <v>1579</v>
      </c>
      <c r="M258" s="9" t="s">
        <v>1580</v>
      </c>
      <c r="N258" s="7" t="s">
        <v>1581</v>
      </c>
      <c r="O258" s="10" t="s">
        <v>1582</v>
      </c>
      <c r="P258" s="7" t="s">
        <v>30</v>
      </c>
      <c r="Q258" s="7" t="s">
        <v>62</v>
      </c>
      <c r="R258" s="7" t="s">
        <v>71</v>
      </c>
      <c r="S258" s="7" t="s">
        <v>33</v>
      </c>
      <c r="T258" s="7" t="s">
        <v>34</v>
      </c>
      <c r="U258" s="7" t="s">
        <v>35</v>
      </c>
      <c r="V258" s="7" t="s">
        <v>71</v>
      </c>
      <c r="W258" s="7" t="s">
        <v>71</v>
      </c>
    </row>
    <row r="259">
      <c r="A259" s="12">
        <f t="shared" si="1"/>
        <v>258</v>
      </c>
      <c r="B259" s="6">
        <v>44836.0</v>
      </c>
      <c r="C259" s="7" t="s">
        <v>22</v>
      </c>
      <c r="D259" s="8">
        <v>44802.0</v>
      </c>
      <c r="E259" s="7" t="s">
        <v>167</v>
      </c>
      <c r="F259" s="7">
        <v>302200.0</v>
      </c>
      <c r="G259" s="7">
        <v>29000.0</v>
      </c>
      <c r="H259" s="7">
        <v>615.0</v>
      </c>
      <c r="I259" s="7">
        <v>471.0</v>
      </c>
      <c r="J259" s="7" t="s">
        <v>1583</v>
      </c>
      <c r="K259" s="9" t="s">
        <v>1584</v>
      </c>
      <c r="L259" s="9" t="s">
        <v>1585</v>
      </c>
      <c r="M259" s="9" t="s">
        <v>1586</v>
      </c>
      <c r="N259" s="7" t="s">
        <v>1587</v>
      </c>
      <c r="O259" s="10" t="s">
        <v>1588</v>
      </c>
      <c r="P259" s="7" t="s">
        <v>80</v>
      </c>
      <c r="Q259" s="7" t="s">
        <v>62</v>
      </c>
      <c r="R259" s="7" t="s">
        <v>32</v>
      </c>
      <c r="S259" s="7" t="s">
        <v>71</v>
      </c>
      <c r="T259" s="7" t="s">
        <v>87</v>
      </c>
      <c r="U259" s="7" t="s">
        <v>35</v>
      </c>
      <c r="V259" s="7" t="s">
        <v>36</v>
      </c>
      <c r="W259" s="7" t="s">
        <v>46</v>
      </c>
    </row>
    <row r="260">
      <c r="A260" s="12">
        <f t="shared" si="1"/>
        <v>259</v>
      </c>
      <c r="B260" s="6">
        <v>44836.0</v>
      </c>
      <c r="C260" s="7" t="s">
        <v>22</v>
      </c>
      <c r="D260" s="8">
        <v>44802.0</v>
      </c>
      <c r="E260" s="7" t="s">
        <v>167</v>
      </c>
      <c r="F260" s="7">
        <v>633700.0</v>
      </c>
      <c r="G260" s="7">
        <v>52600.0</v>
      </c>
      <c r="H260" s="7">
        <v>1347.0</v>
      </c>
      <c r="I260" s="7">
        <v>3032.0</v>
      </c>
      <c r="J260" s="7" t="s">
        <v>1589</v>
      </c>
      <c r="K260" s="9" t="s">
        <v>1590</v>
      </c>
      <c r="L260" s="9" t="s">
        <v>1591</v>
      </c>
      <c r="M260" s="9" t="s">
        <v>1592</v>
      </c>
      <c r="N260" s="7" t="s">
        <v>1593</v>
      </c>
      <c r="O260" s="10" t="s">
        <v>1594</v>
      </c>
      <c r="P260" s="7" t="s">
        <v>30</v>
      </c>
      <c r="Q260" s="7" t="s">
        <v>62</v>
      </c>
      <c r="R260" s="7" t="s">
        <v>32</v>
      </c>
      <c r="S260" s="7" t="s">
        <v>45</v>
      </c>
      <c r="T260" s="7" t="s">
        <v>34</v>
      </c>
      <c r="U260" s="7" t="s">
        <v>35</v>
      </c>
      <c r="V260" s="7" t="s">
        <v>36</v>
      </c>
      <c r="W260" s="7" t="s">
        <v>46</v>
      </c>
    </row>
    <row r="261">
      <c r="A261" s="12">
        <f t="shared" si="1"/>
        <v>260</v>
      </c>
      <c r="B261" s="6">
        <v>44836.0</v>
      </c>
      <c r="C261" s="7" t="s">
        <v>38</v>
      </c>
      <c r="D261" s="8">
        <v>44802.0</v>
      </c>
      <c r="E261" s="7" t="s">
        <v>167</v>
      </c>
      <c r="F261" s="7">
        <v>275400.0</v>
      </c>
      <c r="G261" s="7">
        <v>25000.0</v>
      </c>
      <c r="H261" s="7">
        <v>1656.0</v>
      </c>
      <c r="I261" s="7">
        <v>3648.0</v>
      </c>
      <c r="J261" s="7" t="s">
        <v>1595</v>
      </c>
      <c r="K261" s="9" t="s">
        <v>1596</v>
      </c>
      <c r="L261" s="9" t="s">
        <v>1597</v>
      </c>
      <c r="M261" s="9" t="s">
        <v>1598</v>
      </c>
      <c r="N261" s="7" t="s">
        <v>1599</v>
      </c>
      <c r="O261" s="10" t="s">
        <v>1600</v>
      </c>
      <c r="P261" s="7" t="s">
        <v>80</v>
      </c>
      <c r="Q261" s="7" t="s">
        <v>31</v>
      </c>
      <c r="R261" s="7" t="s">
        <v>32</v>
      </c>
      <c r="S261" s="7" t="s">
        <v>45</v>
      </c>
      <c r="T261" s="7" t="s">
        <v>34</v>
      </c>
      <c r="U261" s="7" t="s">
        <v>35</v>
      </c>
      <c r="V261" s="7" t="s">
        <v>36</v>
      </c>
      <c r="W261" s="7" t="s">
        <v>46</v>
      </c>
    </row>
    <row r="262">
      <c r="A262" s="12">
        <f t="shared" si="1"/>
        <v>261</v>
      </c>
      <c r="B262" s="6">
        <v>44836.0</v>
      </c>
      <c r="C262" s="7" t="s">
        <v>38</v>
      </c>
      <c r="D262" s="8">
        <v>44802.0</v>
      </c>
      <c r="E262" s="7" t="s">
        <v>167</v>
      </c>
      <c r="F262" s="7">
        <v>700300.0</v>
      </c>
      <c r="G262" s="7">
        <v>63000.0</v>
      </c>
      <c r="H262" s="7">
        <v>3495.0</v>
      </c>
      <c r="I262" s="7">
        <v>1349.0</v>
      </c>
      <c r="J262" s="7" t="s">
        <v>1601</v>
      </c>
      <c r="K262" s="9" t="s">
        <v>1602</v>
      </c>
      <c r="L262" s="9" t="s">
        <v>1603</v>
      </c>
      <c r="M262" s="9" t="s">
        <v>1604</v>
      </c>
      <c r="N262" s="7" t="s">
        <v>1605</v>
      </c>
      <c r="O262" s="10" t="s">
        <v>1606</v>
      </c>
      <c r="P262" s="7" t="s">
        <v>44</v>
      </c>
      <c r="Q262" s="7" t="s">
        <v>71</v>
      </c>
      <c r="R262" s="7" t="s">
        <v>71</v>
      </c>
      <c r="S262" s="7" t="s">
        <v>33</v>
      </c>
      <c r="T262" s="7" t="s">
        <v>34</v>
      </c>
      <c r="U262" s="7" t="s">
        <v>55</v>
      </c>
      <c r="V262" s="7" t="s">
        <v>36</v>
      </c>
      <c r="W262" s="7" t="s">
        <v>46</v>
      </c>
    </row>
    <row r="263">
      <c r="A263" s="12">
        <f t="shared" si="1"/>
        <v>262</v>
      </c>
      <c r="B263" s="6">
        <v>44836.0</v>
      </c>
      <c r="C263" s="7" t="s">
        <v>22</v>
      </c>
      <c r="D263" s="8">
        <v>44802.0</v>
      </c>
      <c r="E263" s="7" t="s">
        <v>167</v>
      </c>
      <c r="F263" s="7">
        <v>682800.0</v>
      </c>
      <c r="G263" s="7">
        <v>71800.0</v>
      </c>
      <c r="H263" s="7">
        <v>2673.0</v>
      </c>
      <c r="I263" s="7">
        <v>3878.0</v>
      </c>
      <c r="J263" s="7" t="s">
        <v>1607</v>
      </c>
      <c r="K263" s="9" t="s">
        <v>1608</v>
      </c>
      <c r="L263" s="9" t="s">
        <v>1609</v>
      </c>
      <c r="M263" s="9" t="s">
        <v>1610</v>
      </c>
      <c r="N263" s="7" t="s">
        <v>1611</v>
      </c>
      <c r="O263" s="10" t="s">
        <v>1612</v>
      </c>
      <c r="P263" s="7" t="s">
        <v>80</v>
      </c>
      <c r="Q263" s="7" t="s">
        <v>62</v>
      </c>
      <c r="R263" s="7" t="s">
        <v>244</v>
      </c>
      <c r="S263" s="7" t="s">
        <v>128</v>
      </c>
      <c r="T263" s="7" t="s">
        <v>34</v>
      </c>
      <c r="U263" s="7" t="s">
        <v>35</v>
      </c>
      <c r="V263" s="7" t="s">
        <v>36</v>
      </c>
      <c r="W263" s="7" t="s">
        <v>37</v>
      </c>
    </row>
    <row r="264">
      <c r="A264" s="12">
        <f t="shared" si="1"/>
        <v>263</v>
      </c>
      <c r="B264" s="6">
        <v>44836.0</v>
      </c>
      <c r="C264" s="7" t="s">
        <v>38</v>
      </c>
      <c r="D264" s="8">
        <v>44802.0</v>
      </c>
      <c r="E264" s="7" t="s">
        <v>167</v>
      </c>
      <c r="F264" s="7">
        <v>67900.0</v>
      </c>
      <c r="G264" s="7">
        <v>4734.0</v>
      </c>
      <c r="H264" s="7">
        <v>241.0</v>
      </c>
      <c r="I264" s="7">
        <v>130.0</v>
      </c>
      <c r="J264" s="7" t="s">
        <v>1613</v>
      </c>
      <c r="K264" s="9" t="s">
        <v>1614</v>
      </c>
      <c r="L264" s="9" t="s">
        <v>1615</v>
      </c>
      <c r="M264" s="9" t="s">
        <v>1616</v>
      </c>
      <c r="N264" s="7" t="s">
        <v>1617</v>
      </c>
      <c r="O264" s="10" t="s">
        <v>1618</v>
      </c>
      <c r="P264" s="7" t="s">
        <v>80</v>
      </c>
      <c r="Q264" s="7" t="s">
        <v>62</v>
      </c>
      <c r="R264" s="7" t="s">
        <v>32</v>
      </c>
      <c r="S264" s="7" t="s">
        <v>45</v>
      </c>
      <c r="T264" s="7" t="s">
        <v>34</v>
      </c>
      <c r="U264" s="7" t="s">
        <v>35</v>
      </c>
      <c r="V264" s="7" t="s">
        <v>36</v>
      </c>
      <c r="W264" s="7" t="s">
        <v>46</v>
      </c>
    </row>
    <row r="265">
      <c r="A265" s="12">
        <f t="shared" si="1"/>
        <v>264</v>
      </c>
      <c r="B265" s="6">
        <v>44836.0</v>
      </c>
      <c r="C265" s="7" t="s">
        <v>38</v>
      </c>
      <c r="D265" s="8">
        <v>44802.0</v>
      </c>
      <c r="E265" s="7" t="s">
        <v>167</v>
      </c>
      <c r="F265" s="7">
        <v>112100.0</v>
      </c>
      <c r="G265" s="7">
        <v>10800.0</v>
      </c>
      <c r="H265" s="7">
        <v>547.0</v>
      </c>
      <c r="I265" s="7">
        <v>258.0</v>
      </c>
      <c r="J265" s="7" t="s">
        <v>1619</v>
      </c>
      <c r="K265" s="9" t="s">
        <v>1620</v>
      </c>
      <c r="L265" s="9" t="s">
        <v>1621</v>
      </c>
      <c r="M265" s="9" t="s">
        <v>1622</v>
      </c>
      <c r="N265" s="7" t="s">
        <v>1623</v>
      </c>
      <c r="O265" s="10" t="s">
        <v>1624</v>
      </c>
      <c r="P265" s="7" t="s">
        <v>44</v>
      </c>
      <c r="Q265" s="7" t="s">
        <v>62</v>
      </c>
      <c r="R265" s="7" t="s">
        <v>72</v>
      </c>
      <c r="S265" s="7" t="s">
        <v>33</v>
      </c>
      <c r="T265" s="7" t="s">
        <v>34</v>
      </c>
      <c r="U265" s="7" t="s">
        <v>55</v>
      </c>
      <c r="V265" s="7" t="s">
        <v>36</v>
      </c>
      <c r="W265" s="7" t="s">
        <v>46</v>
      </c>
    </row>
    <row r="266">
      <c r="A266" s="12">
        <f t="shared" si="1"/>
        <v>265</v>
      </c>
      <c r="B266" s="6">
        <v>44836.0</v>
      </c>
      <c r="C266" s="7" t="s">
        <v>38</v>
      </c>
      <c r="D266" s="8">
        <v>44803.0</v>
      </c>
      <c r="E266" s="7" t="s">
        <v>181</v>
      </c>
      <c r="F266" s="7">
        <v>602500.0</v>
      </c>
      <c r="G266" s="7">
        <v>53900.0</v>
      </c>
      <c r="H266" s="7">
        <v>3906.0</v>
      </c>
      <c r="I266" s="7">
        <v>3187.0</v>
      </c>
      <c r="J266" s="7" t="s">
        <v>1625</v>
      </c>
      <c r="K266" s="9" t="s">
        <v>1626</v>
      </c>
      <c r="L266" s="9" t="s">
        <v>1627</v>
      </c>
      <c r="M266" s="9" t="s">
        <v>1628</v>
      </c>
      <c r="N266" s="7" t="s">
        <v>1629</v>
      </c>
      <c r="O266" s="10" t="s">
        <v>1630</v>
      </c>
      <c r="P266" s="7" t="s">
        <v>30</v>
      </c>
      <c r="Q266" s="7" t="s">
        <v>31</v>
      </c>
      <c r="R266" s="7" t="s">
        <v>180</v>
      </c>
      <c r="S266" s="7" t="s">
        <v>128</v>
      </c>
      <c r="T266" s="7" t="s">
        <v>87</v>
      </c>
      <c r="U266" s="7" t="s">
        <v>35</v>
      </c>
      <c r="V266" s="7" t="s">
        <v>36</v>
      </c>
      <c r="W266" s="7" t="s">
        <v>46</v>
      </c>
    </row>
    <row r="267">
      <c r="A267" s="12">
        <f t="shared" si="1"/>
        <v>266</v>
      </c>
      <c r="B267" s="6">
        <v>44836.0</v>
      </c>
      <c r="C267" s="7" t="s">
        <v>38</v>
      </c>
      <c r="D267" s="8">
        <v>44803.0</v>
      </c>
      <c r="E267" s="7" t="s">
        <v>181</v>
      </c>
      <c r="F267" s="7">
        <v>86200.0</v>
      </c>
      <c r="G267" s="7">
        <v>7327.0</v>
      </c>
      <c r="H267" s="7">
        <v>496.0</v>
      </c>
      <c r="I267" s="7">
        <v>452.0</v>
      </c>
      <c r="J267" s="7" t="s">
        <v>1631</v>
      </c>
      <c r="K267" s="9" t="s">
        <v>1632</v>
      </c>
      <c r="L267" s="9" t="s">
        <v>1633</v>
      </c>
      <c r="M267" s="9" t="s">
        <v>1634</v>
      </c>
      <c r="N267" s="7" t="s">
        <v>1635</v>
      </c>
      <c r="O267" s="10" t="s">
        <v>1636</v>
      </c>
      <c r="P267" s="7" t="s">
        <v>80</v>
      </c>
      <c r="Q267" s="7" t="s">
        <v>31</v>
      </c>
      <c r="R267" s="7" t="s">
        <v>32</v>
      </c>
      <c r="S267" s="7" t="s">
        <v>45</v>
      </c>
      <c r="T267" s="7" t="s">
        <v>34</v>
      </c>
      <c r="U267" s="7" t="s">
        <v>35</v>
      </c>
      <c r="V267" s="7" t="s">
        <v>64</v>
      </c>
      <c r="W267" s="7" t="s">
        <v>46</v>
      </c>
    </row>
    <row r="268">
      <c r="A268" s="12">
        <f t="shared" si="1"/>
        <v>267</v>
      </c>
      <c r="B268" s="6">
        <v>44836.0</v>
      </c>
      <c r="C268" s="7" t="s">
        <v>38</v>
      </c>
      <c r="D268" s="8">
        <v>44803.0</v>
      </c>
      <c r="E268" s="7" t="s">
        <v>181</v>
      </c>
      <c r="F268" s="7">
        <v>169300.0</v>
      </c>
      <c r="G268" s="7">
        <v>16200.0</v>
      </c>
      <c r="H268" s="7">
        <v>4077.0</v>
      </c>
      <c r="I268" s="7">
        <v>168.0</v>
      </c>
      <c r="J268" s="7" t="s">
        <v>1637</v>
      </c>
      <c r="K268" s="9" t="s">
        <v>1638</v>
      </c>
      <c r="L268" s="9" t="s">
        <v>1639</v>
      </c>
      <c r="M268" s="9" t="s">
        <v>1640</v>
      </c>
      <c r="N268" s="7" t="s">
        <v>1641</v>
      </c>
      <c r="O268" s="10" t="s">
        <v>1642</v>
      </c>
      <c r="P268" s="7" t="s">
        <v>44</v>
      </c>
      <c r="Q268" s="7" t="s">
        <v>71</v>
      </c>
      <c r="R268" s="7" t="s">
        <v>71</v>
      </c>
      <c r="S268" s="7" t="s">
        <v>33</v>
      </c>
      <c r="T268" s="7" t="s">
        <v>34</v>
      </c>
      <c r="U268" s="7" t="s">
        <v>35</v>
      </c>
      <c r="V268" s="7" t="s">
        <v>341</v>
      </c>
      <c r="W268" s="7" t="s">
        <v>46</v>
      </c>
    </row>
    <row r="269">
      <c r="A269" s="12">
        <f t="shared" si="1"/>
        <v>268</v>
      </c>
      <c r="B269" s="6">
        <v>44836.0</v>
      </c>
      <c r="C269" s="7" t="s">
        <v>38</v>
      </c>
      <c r="D269" s="8">
        <v>44803.0</v>
      </c>
      <c r="E269" s="7" t="s">
        <v>181</v>
      </c>
      <c r="F269" s="7">
        <v>58300.0</v>
      </c>
      <c r="G269" s="7">
        <v>3543.0</v>
      </c>
      <c r="H269" s="7">
        <v>201.0</v>
      </c>
      <c r="I269" s="7">
        <v>331.0</v>
      </c>
      <c r="J269" s="7" t="s">
        <v>1643</v>
      </c>
      <c r="K269" s="9" t="s">
        <v>1644</v>
      </c>
      <c r="L269" s="9" t="s">
        <v>1645</v>
      </c>
      <c r="M269" s="9" t="s">
        <v>1646</v>
      </c>
      <c r="N269" s="7" t="s">
        <v>1647</v>
      </c>
      <c r="O269" s="10" t="s">
        <v>1648</v>
      </c>
      <c r="P269" s="7" t="s">
        <v>30</v>
      </c>
      <c r="Q269" s="7" t="s">
        <v>62</v>
      </c>
      <c r="R269" s="7" t="s">
        <v>353</v>
      </c>
      <c r="S269" s="7" t="s">
        <v>45</v>
      </c>
      <c r="T269" s="7" t="s">
        <v>34</v>
      </c>
      <c r="U269" s="7" t="s">
        <v>55</v>
      </c>
      <c r="V269" s="7" t="s">
        <v>71</v>
      </c>
      <c r="W269" s="7" t="s">
        <v>46</v>
      </c>
    </row>
    <row r="270">
      <c r="A270" s="12">
        <f t="shared" si="1"/>
        <v>269</v>
      </c>
      <c r="B270" s="6">
        <v>44836.0</v>
      </c>
      <c r="C270" s="7" t="s">
        <v>38</v>
      </c>
      <c r="D270" s="8">
        <v>44803.0</v>
      </c>
      <c r="E270" s="7" t="s">
        <v>181</v>
      </c>
      <c r="F270" s="7">
        <v>2000000.0</v>
      </c>
      <c r="G270" s="7">
        <v>112700.0</v>
      </c>
      <c r="H270" s="7">
        <v>4324.0</v>
      </c>
      <c r="I270" s="7">
        <v>10100.0</v>
      </c>
      <c r="J270" s="7" t="s">
        <v>1649</v>
      </c>
      <c r="K270" s="9" t="s">
        <v>1650</v>
      </c>
      <c r="L270" s="9" t="s">
        <v>1651</v>
      </c>
      <c r="M270" s="9" t="s">
        <v>1652</v>
      </c>
      <c r="N270" s="7" t="s">
        <v>1653</v>
      </c>
      <c r="O270" s="10" t="s">
        <v>1654</v>
      </c>
      <c r="P270" s="7" t="s">
        <v>30</v>
      </c>
      <c r="Q270" s="7" t="s">
        <v>53</v>
      </c>
      <c r="R270" s="7" t="s">
        <v>54</v>
      </c>
      <c r="S270" s="7" t="s">
        <v>45</v>
      </c>
      <c r="T270" s="7" t="s">
        <v>87</v>
      </c>
      <c r="U270" s="7" t="s">
        <v>35</v>
      </c>
      <c r="V270" s="7" t="s">
        <v>71</v>
      </c>
      <c r="W270" s="7" t="s">
        <v>46</v>
      </c>
    </row>
    <row r="271">
      <c r="A271" s="12">
        <f t="shared" si="1"/>
        <v>270</v>
      </c>
      <c r="B271" s="6">
        <v>44836.0</v>
      </c>
      <c r="C271" s="7" t="s">
        <v>38</v>
      </c>
      <c r="D271" s="8">
        <v>44804.0</v>
      </c>
      <c r="E271" s="7" t="s">
        <v>194</v>
      </c>
      <c r="F271" s="7">
        <v>71600.0</v>
      </c>
      <c r="G271" s="7">
        <v>5298.0</v>
      </c>
      <c r="H271" s="7">
        <v>252.0</v>
      </c>
      <c r="I271" s="7">
        <v>117.0</v>
      </c>
      <c r="J271" s="7" t="s">
        <v>1655</v>
      </c>
      <c r="K271" s="9" t="s">
        <v>1656</v>
      </c>
      <c r="L271" s="9" t="s">
        <v>1657</v>
      </c>
      <c r="M271" s="9" t="s">
        <v>1658</v>
      </c>
      <c r="N271" s="7" t="s">
        <v>1659</v>
      </c>
      <c r="O271" s="10" t="s">
        <v>1660</v>
      </c>
      <c r="P271" s="7" t="s">
        <v>30</v>
      </c>
      <c r="Q271" s="7" t="s">
        <v>62</v>
      </c>
      <c r="R271" s="7" t="s">
        <v>32</v>
      </c>
      <c r="S271" s="7" t="s">
        <v>45</v>
      </c>
      <c r="T271" s="7" t="s">
        <v>34</v>
      </c>
      <c r="U271" s="7" t="s">
        <v>35</v>
      </c>
      <c r="V271" s="7" t="s">
        <v>36</v>
      </c>
      <c r="W271" s="7" t="s">
        <v>46</v>
      </c>
    </row>
    <row r="272">
      <c r="A272" s="12">
        <f t="shared" si="1"/>
        <v>271</v>
      </c>
      <c r="B272" s="6">
        <v>44836.0</v>
      </c>
      <c r="C272" s="7" t="s">
        <v>22</v>
      </c>
      <c r="D272" s="8">
        <v>44804.0</v>
      </c>
      <c r="E272" s="7" t="s">
        <v>194</v>
      </c>
      <c r="F272" s="7">
        <v>601400.0</v>
      </c>
      <c r="G272" s="7">
        <v>89000.0</v>
      </c>
      <c r="H272" s="7">
        <v>1684.0</v>
      </c>
      <c r="I272" s="7">
        <v>498.0</v>
      </c>
      <c r="J272" s="7" t="s">
        <v>1661</v>
      </c>
      <c r="K272" s="9" t="s">
        <v>1662</v>
      </c>
      <c r="L272" s="9" t="s">
        <v>1663</v>
      </c>
      <c r="M272" s="9" t="s">
        <v>1664</v>
      </c>
      <c r="N272" s="7" t="s">
        <v>1665</v>
      </c>
      <c r="O272" s="11">
        <v>45044.0</v>
      </c>
      <c r="P272" s="7" t="s">
        <v>44</v>
      </c>
      <c r="Q272" s="7" t="s">
        <v>62</v>
      </c>
      <c r="R272" s="7" t="s">
        <v>244</v>
      </c>
      <c r="S272" s="7" t="s">
        <v>33</v>
      </c>
      <c r="T272" s="7" t="s">
        <v>34</v>
      </c>
      <c r="U272" s="7" t="s">
        <v>55</v>
      </c>
      <c r="V272" s="7" t="s">
        <v>64</v>
      </c>
      <c r="W272" s="7" t="s">
        <v>37</v>
      </c>
    </row>
    <row r="273">
      <c r="A273" s="12">
        <f t="shared" si="1"/>
        <v>272</v>
      </c>
      <c r="B273" s="6">
        <v>44836.0</v>
      </c>
      <c r="C273" s="7" t="s">
        <v>38</v>
      </c>
      <c r="D273" s="8">
        <v>44804.0</v>
      </c>
      <c r="E273" s="7" t="s">
        <v>194</v>
      </c>
      <c r="F273" s="7">
        <v>67700.0</v>
      </c>
      <c r="G273" s="7">
        <v>4938.0</v>
      </c>
      <c r="H273" s="7">
        <v>230.0</v>
      </c>
      <c r="I273" s="7">
        <v>408.0</v>
      </c>
      <c r="J273" s="7" t="s">
        <v>1666</v>
      </c>
      <c r="K273" s="9" t="s">
        <v>1667</v>
      </c>
      <c r="L273" s="9" t="s">
        <v>1668</v>
      </c>
      <c r="M273" s="9" t="s">
        <v>1669</v>
      </c>
      <c r="N273" s="7" t="s">
        <v>1670</v>
      </c>
      <c r="O273" s="10" t="s">
        <v>1671</v>
      </c>
      <c r="P273" s="7" t="s">
        <v>30</v>
      </c>
      <c r="Q273" s="7" t="s">
        <v>53</v>
      </c>
      <c r="R273" s="7" t="s">
        <v>353</v>
      </c>
      <c r="S273" s="7" t="s">
        <v>33</v>
      </c>
      <c r="T273" s="7" t="s">
        <v>372</v>
      </c>
      <c r="U273" s="7" t="s">
        <v>55</v>
      </c>
      <c r="V273" s="7" t="s">
        <v>71</v>
      </c>
      <c r="W273" s="7" t="s">
        <v>46</v>
      </c>
    </row>
    <row r="274">
      <c r="A274" s="12">
        <f t="shared" si="1"/>
        <v>273</v>
      </c>
      <c r="B274" s="6">
        <v>44836.0</v>
      </c>
      <c r="C274" s="7" t="s">
        <v>22</v>
      </c>
      <c r="D274" s="8">
        <v>44804.0</v>
      </c>
      <c r="E274" s="7" t="s">
        <v>194</v>
      </c>
      <c r="F274" s="7">
        <v>141300.0</v>
      </c>
      <c r="G274" s="7">
        <v>11800.0</v>
      </c>
      <c r="H274" s="7">
        <v>499.0</v>
      </c>
      <c r="I274" s="7">
        <v>494.0</v>
      </c>
      <c r="J274" s="7" t="s">
        <v>1672</v>
      </c>
      <c r="K274" s="9" t="s">
        <v>1673</v>
      </c>
      <c r="L274" s="9" t="s">
        <v>1674</v>
      </c>
      <c r="M274" s="9" t="s">
        <v>1675</v>
      </c>
      <c r="N274" s="7" t="s">
        <v>1676</v>
      </c>
      <c r="O274" s="10" t="s">
        <v>1677</v>
      </c>
      <c r="P274" s="7" t="s">
        <v>80</v>
      </c>
      <c r="Q274" s="7" t="s">
        <v>62</v>
      </c>
      <c r="R274" s="7" t="s">
        <v>63</v>
      </c>
      <c r="S274" s="7" t="s">
        <v>33</v>
      </c>
      <c r="T274" s="7" t="s">
        <v>34</v>
      </c>
      <c r="U274" s="7" t="s">
        <v>55</v>
      </c>
      <c r="V274" s="7" t="s">
        <v>64</v>
      </c>
      <c r="W274" s="7" t="s">
        <v>46</v>
      </c>
    </row>
    <row r="275">
      <c r="A275" s="12">
        <f t="shared" si="1"/>
        <v>274</v>
      </c>
      <c r="B275" s="6">
        <v>44836.0</v>
      </c>
      <c r="C275" s="7" t="s">
        <v>38</v>
      </c>
      <c r="D275" s="8">
        <v>44804.0</v>
      </c>
      <c r="E275" s="7" t="s">
        <v>194</v>
      </c>
      <c r="F275" s="7">
        <v>149400.0</v>
      </c>
      <c r="G275" s="7">
        <v>15400.0</v>
      </c>
      <c r="H275" s="7">
        <v>585.0</v>
      </c>
      <c r="I275" s="7">
        <v>837.0</v>
      </c>
      <c r="J275" s="7" t="s">
        <v>1678</v>
      </c>
      <c r="K275" s="9" t="s">
        <v>1679</v>
      </c>
      <c r="L275" s="9" t="s">
        <v>1680</v>
      </c>
      <c r="M275" s="9" t="s">
        <v>1681</v>
      </c>
      <c r="N275" s="7" t="s">
        <v>1682</v>
      </c>
      <c r="O275" s="10" t="s">
        <v>1683</v>
      </c>
      <c r="P275" s="7" t="s">
        <v>30</v>
      </c>
      <c r="Q275" s="7" t="s">
        <v>31</v>
      </c>
      <c r="R275" s="7" t="s">
        <v>63</v>
      </c>
      <c r="S275" s="7" t="s">
        <v>33</v>
      </c>
      <c r="T275" s="7" t="s">
        <v>34</v>
      </c>
      <c r="U275" s="7" t="s">
        <v>55</v>
      </c>
      <c r="V275" s="7" t="s">
        <v>64</v>
      </c>
      <c r="W275" s="7" t="s">
        <v>46</v>
      </c>
    </row>
    <row r="276">
      <c r="A276" s="12">
        <f t="shared" si="1"/>
        <v>275</v>
      </c>
      <c r="B276" s="6">
        <v>44836.0</v>
      </c>
      <c r="C276" s="7" t="s">
        <v>38</v>
      </c>
      <c r="D276" s="8">
        <v>44804.0</v>
      </c>
      <c r="E276" s="7" t="s">
        <v>194</v>
      </c>
      <c r="F276" s="7">
        <v>106800.0</v>
      </c>
      <c r="G276" s="7">
        <v>10700.0</v>
      </c>
      <c r="H276" s="7">
        <v>364.0</v>
      </c>
      <c r="I276" s="7">
        <v>54.0</v>
      </c>
      <c r="J276" s="7" t="s">
        <v>1684</v>
      </c>
      <c r="K276" s="9" t="s">
        <v>1685</v>
      </c>
      <c r="L276" s="9" t="s">
        <v>1686</v>
      </c>
      <c r="M276" s="9" t="s">
        <v>1687</v>
      </c>
      <c r="N276" s="7" t="s">
        <v>1688</v>
      </c>
      <c r="O276" s="10" t="s">
        <v>1689</v>
      </c>
      <c r="P276" s="7" t="s">
        <v>44</v>
      </c>
      <c r="Q276" s="7" t="s">
        <v>71</v>
      </c>
      <c r="R276" s="7" t="s">
        <v>353</v>
      </c>
      <c r="S276" s="7" t="s">
        <v>33</v>
      </c>
      <c r="T276" s="7" t="s">
        <v>34</v>
      </c>
      <c r="U276" s="7" t="s">
        <v>35</v>
      </c>
      <c r="V276" s="7" t="s">
        <v>36</v>
      </c>
      <c r="W276" s="7" t="s">
        <v>46</v>
      </c>
    </row>
    <row r="277">
      <c r="A277" s="12">
        <f t="shared" si="1"/>
        <v>276</v>
      </c>
      <c r="B277" s="6">
        <v>44836.0</v>
      </c>
      <c r="C277" s="7" t="s">
        <v>38</v>
      </c>
      <c r="D277" s="8">
        <v>44805.0</v>
      </c>
      <c r="E277" s="7" t="s">
        <v>23</v>
      </c>
      <c r="F277" s="7">
        <v>183800.0</v>
      </c>
      <c r="G277" s="7">
        <v>20400.0</v>
      </c>
      <c r="H277" s="7">
        <v>659.0</v>
      </c>
      <c r="I277" s="7">
        <v>3354.0</v>
      </c>
      <c r="J277" s="7" t="s">
        <v>1690</v>
      </c>
      <c r="K277" s="9" t="s">
        <v>1691</v>
      </c>
      <c r="L277" s="9" t="s">
        <v>1692</v>
      </c>
      <c r="M277" s="9" t="s">
        <v>1693</v>
      </c>
      <c r="N277" s="7" t="s">
        <v>1694</v>
      </c>
      <c r="O277" s="10" t="s">
        <v>923</v>
      </c>
      <c r="P277" s="7" t="s">
        <v>30</v>
      </c>
      <c r="Q277" s="7" t="s">
        <v>62</v>
      </c>
      <c r="R277" s="7" t="s">
        <v>244</v>
      </c>
      <c r="S277" s="7" t="s">
        <v>33</v>
      </c>
      <c r="T277" s="7" t="s">
        <v>34</v>
      </c>
      <c r="U277" s="7" t="s">
        <v>55</v>
      </c>
      <c r="V277" s="7" t="s">
        <v>36</v>
      </c>
      <c r="W277" s="7" t="s">
        <v>46</v>
      </c>
    </row>
    <row r="278">
      <c r="A278" s="12">
        <f t="shared" si="1"/>
        <v>277</v>
      </c>
      <c r="B278" s="6">
        <v>44836.0</v>
      </c>
      <c r="C278" s="7" t="s">
        <v>38</v>
      </c>
      <c r="D278" s="8">
        <v>44805.0</v>
      </c>
      <c r="E278" s="7" t="s">
        <v>23</v>
      </c>
      <c r="F278" s="7">
        <v>608400.0</v>
      </c>
      <c r="G278" s="7">
        <v>86900.0</v>
      </c>
      <c r="H278" s="7">
        <v>4685.0</v>
      </c>
      <c r="I278" s="7">
        <v>2188.0</v>
      </c>
      <c r="J278" s="7" t="s">
        <v>1695</v>
      </c>
      <c r="K278" s="9" t="s">
        <v>1696</v>
      </c>
      <c r="L278" s="9" t="s">
        <v>1697</v>
      </c>
      <c r="M278" s="9" t="s">
        <v>1698</v>
      </c>
      <c r="N278" s="7" t="s">
        <v>1699</v>
      </c>
      <c r="O278" s="10" t="s">
        <v>1683</v>
      </c>
      <c r="P278" s="7" t="s">
        <v>30</v>
      </c>
      <c r="Q278" s="7" t="s">
        <v>62</v>
      </c>
      <c r="R278" s="7" t="s">
        <v>353</v>
      </c>
      <c r="S278" s="7" t="s">
        <v>45</v>
      </c>
      <c r="T278" s="7" t="s">
        <v>34</v>
      </c>
      <c r="U278" s="7" t="s">
        <v>35</v>
      </c>
      <c r="V278" s="7" t="s">
        <v>71</v>
      </c>
      <c r="W278" s="7" t="s">
        <v>46</v>
      </c>
    </row>
    <row r="279">
      <c r="A279" s="12">
        <f t="shared" si="1"/>
        <v>278</v>
      </c>
      <c r="B279" s="6">
        <v>44836.0</v>
      </c>
      <c r="C279" s="7" t="s">
        <v>22</v>
      </c>
      <c r="D279" s="8">
        <v>44805.0</v>
      </c>
      <c r="E279" s="7" t="s">
        <v>23</v>
      </c>
      <c r="F279" s="7">
        <v>738700.0</v>
      </c>
      <c r="G279" s="7">
        <v>84400.0</v>
      </c>
      <c r="H279" s="7">
        <v>2649.0</v>
      </c>
      <c r="I279" s="7">
        <v>4654.0</v>
      </c>
      <c r="J279" s="7" t="s">
        <v>1700</v>
      </c>
      <c r="K279" s="9" t="s">
        <v>1701</v>
      </c>
      <c r="L279" s="9" t="s">
        <v>1702</v>
      </c>
      <c r="M279" s="9" t="s">
        <v>1703</v>
      </c>
      <c r="N279" s="7" t="s">
        <v>1704</v>
      </c>
      <c r="O279" s="13">
        <v>45160.0</v>
      </c>
      <c r="P279" s="7" t="s">
        <v>44</v>
      </c>
      <c r="Q279" s="7" t="s">
        <v>62</v>
      </c>
      <c r="R279" s="7" t="s">
        <v>244</v>
      </c>
      <c r="S279" s="7" t="s">
        <v>33</v>
      </c>
      <c r="T279" s="7" t="s">
        <v>34</v>
      </c>
      <c r="U279" s="7" t="s">
        <v>55</v>
      </c>
      <c r="V279" s="7" t="s">
        <v>36</v>
      </c>
      <c r="W279" s="7" t="s">
        <v>37</v>
      </c>
    </row>
    <row r="280">
      <c r="A280" s="12">
        <f t="shared" si="1"/>
        <v>279</v>
      </c>
      <c r="B280" s="6">
        <v>44836.0</v>
      </c>
      <c r="C280" s="7" t="s">
        <v>38</v>
      </c>
      <c r="D280" s="8">
        <v>44805.0</v>
      </c>
      <c r="E280" s="7" t="s">
        <v>23</v>
      </c>
      <c r="F280" s="7">
        <v>730800.0</v>
      </c>
      <c r="G280" s="7">
        <v>73300.0</v>
      </c>
      <c r="H280" s="7">
        <v>1332.0</v>
      </c>
      <c r="I280" s="7">
        <v>6135.0</v>
      </c>
      <c r="J280" s="7" t="s">
        <v>1705</v>
      </c>
      <c r="K280" s="9" t="s">
        <v>1706</v>
      </c>
      <c r="L280" s="9" t="s">
        <v>1707</v>
      </c>
      <c r="M280" s="9" t="s">
        <v>1708</v>
      </c>
      <c r="N280" s="7" t="s">
        <v>1709</v>
      </c>
      <c r="O280" s="10" t="s">
        <v>1710</v>
      </c>
      <c r="P280" s="7" t="s">
        <v>44</v>
      </c>
      <c r="Q280" s="7" t="s">
        <v>71</v>
      </c>
      <c r="R280" s="7" t="s">
        <v>180</v>
      </c>
      <c r="S280" s="7" t="s">
        <v>73</v>
      </c>
      <c r="T280" s="7" t="s">
        <v>34</v>
      </c>
      <c r="U280" s="7" t="s">
        <v>35</v>
      </c>
      <c r="V280" s="7" t="s">
        <v>36</v>
      </c>
      <c r="W280" s="7" t="s">
        <v>46</v>
      </c>
    </row>
    <row r="281">
      <c r="A281" s="12">
        <f t="shared" si="1"/>
        <v>280</v>
      </c>
      <c r="B281" s="6">
        <v>44836.0</v>
      </c>
      <c r="C281" s="7" t="s">
        <v>22</v>
      </c>
      <c r="D281" s="8">
        <v>44805.0</v>
      </c>
      <c r="E281" s="7" t="s">
        <v>23</v>
      </c>
      <c r="F281" s="7">
        <v>2300000.0</v>
      </c>
      <c r="G281" s="7">
        <v>249800.0</v>
      </c>
      <c r="H281" s="7">
        <v>2410.0</v>
      </c>
      <c r="I281" s="7">
        <v>7087.0</v>
      </c>
      <c r="J281" s="7" t="s">
        <v>1711</v>
      </c>
      <c r="K281" s="9" t="s">
        <v>1712</v>
      </c>
      <c r="L281" s="9" t="s">
        <v>1713</v>
      </c>
      <c r="M281" s="9" t="s">
        <v>1714</v>
      </c>
      <c r="N281" s="7" t="s">
        <v>1715</v>
      </c>
      <c r="O281" s="11">
        <v>45133.0</v>
      </c>
      <c r="P281" s="7" t="s">
        <v>44</v>
      </c>
      <c r="Q281" s="7" t="s">
        <v>71</v>
      </c>
      <c r="R281" s="7" t="s">
        <v>72</v>
      </c>
      <c r="S281" s="7" t="s">
        <v>73</v>
      </c>
      <c r="T281" s="7" t="s">
        <v>34</v>
      </c>
      <c r="U281" s="7" t="s">
        <v>55</v>
      </c>
      <c r="V281" s="7" t="s">
        <v>36</v>
      </c>
      <c r="W281" s="7" t="s">
        <v>37</v>
      </c>
    </row>
    <row r="282">
      <c r="A282" s="12">
        <f t="shared" si="1"/>
        <v>281</v>
      </c>
      <c r="B282" s="6">
        <v>44836.0</v>
      </c>
      <c r="C282" s="7" t="s">
        <v>38</v>
      </c>
      <c r="D282" s="8">
        <v>44806.0</v>
      </c>
      <c r="E282" s="7" t="s">
        <v>89</v>
      </c>
      <c r="F282" s="7">
        <v>186500.0</v>
      </c>
      <c r="G282" s="7">
        <v>20500.0</v>
      </c>
      <c r="H282" s="7">
        <v>767.0</v>
      </c>
      <c r="I282" s="7">
        <v>714.0</v>
      </c>
      <c r="J282" s="7" t="s">
        <v>1716</v>
      </c>
      <c r="K282" s="9" t="s">
        <v>1717</v>
      </c>
      <c r="L282" s="9" t="s">
        <v>1718</v>
      </c>
      <c r="M282" s="9" t="s">
        <v>1719</v>
      </c>
      <c r="N282" s="7" t="s">
        <v>1720</v>
      </c>
      <c r="O282" s="10" t="s">
        <v>1721</v>
      </c>
      <c r="P282" s="7" t="s">
        <v>30</v>
      </c>
      <c r="Q282" s="7" t="s">
        <v>62</v>
      </c>
      <c r="R282" s="7" t="s">
        <v>353</v>
      </c>
      <c r="S282" s="7" t="s">
        <v>45</v>
      </c>
      <c r="T282" s="7" t="s">
        <v>34</v>
      </c>
      <c r="U282" s="7" t="s">
        <v>55</v>
      </c>
      <c r="V282" s="7" t="s">
        <v>71</v>
      </c>
      <c r="W282" s="7" t="s">
        <v>46</v>
      </c>
    </row>
    <row r="283">
      <c r="A283" s="12">
        <f t="shared" si="1"/>
        <v>282</v>
      </c>
      <c r="B283" s="6">
        <v>44836.0</v>
      </c>
      <c r="C283" s="7" t="s">
        <v>22</v>
      </c>
      <c r="D283" s="8">
        <v>44806.0</v>
      </c>
      <c r="E283" s="7" t="s">
        <v>89</v>
      </c>
      <c r="F283" s="7">
        <v>133000.0</v>
      </c>
      <c r="G283" s="7">
        <v>8911.0</v>
      </c>
      <c r="H283" s="7">
        <v>297.0</v>
      </c>
      <c r="I283" s="7">
        <v>518.0</v>
      </c>
      <c r="J283" s="7" t="s">
        <v>1722</v>
      </c>
      <c r="K283" s="9" t="s">
        <v>1723</v>
      </c>
      <c r="L283" s="9" t="s">
        <v>1724</v>
      </c>
      <c r="M283" s="9" t="s">
        <v>1725</v>
      </c>
      <c r="N283" s="7" t="s">
        <v>1726</v>
      </c>
      <c r="O283" s="10" t="s">
        <v>1727</v>
      </c>
      <c r="P283" s="7" t="s">
        <v>44</v>
      </c>
      <c r="Q283" s="7" t="s">
        <v>53</v>
      </c>
      <c r="R283" s="7" t="s">
        <v>54</v>
      </c>
      <c r="S283" s="7" t="s">
        <v>45</v>
      </c>
      <c r="T283" s="7" t="s">
        <v>34</v>
      </c>
      <c r="U283" s="7" t="s">
        <v>35</v>
      </c>
      <c r="V283" s="7" t="s">
        <v>36</v>
      </c>
      <c r="W283" s="7" t="s">
        <v>37</v>
      </c>
    </row>
    <row r="284">
      <c r="A284" s="12">
        <f t="shared" si="1"/>
        <v>283</v>
      </c>
      <c r="B284" s="6">
        <v>44836.0</v>
      </c>
      <c r="C284" s="7" t="s">
        <v>38</v>
      </c>
      <c r="D284" s="8">
        <v>44806.0</v>
      </c>
      <c r="E284" s="7" t="s">
        <v>89</v>
      </c>
      <c r="F284" s="7">
        <v>123300.0</v>
      </c>
      <c r="G284" s="7">
        <v>10900.0</v>
      </c>
      <c r="H284" s="7">
        <v>330.0</v>
      </c>
      <c r="I284" s="7">
        <v>404.0</v>
      </c>
      <c r="J284" s="7" t="s">
        <v>1728</v>
      </c>
      <c r="K284" s="9" t="s">
        <v>1729</v>
      </c>
      <c r="L284" s="9" t="s">
        <v>1730</v>
      </c>
      <c r="M284" s="9" t="s">
        <v>1731</v>
      </c>
      <c r="N284" s="7" t="s">
        <v>1732</v>
      </c>
      <c r="O284" s="10" t="s">
        <v>1733</v>
      </c>
      <c r="P284" s="7" t="s">
        <v>30</v>
      </c>
      <c r="Q284" s="7" t="s">
        <v>31</v>
      </c>
      <c r="R284" s="7" t="s">
        <v>1124</v>
      </c>
      <c r="S284" s="7" t="s">
        <v>33</v>
      </c>
      <c r="T284" s="7" t="s">
        <v>34</v>
      </c>
      <c r="U284" s="7" t="s">
        <v>55</v>
      </c>
      <c r="V284" s="7" t="s">
        <v>64</v>
      </c>
      <c r="W284" s="7" t="s">
        <v>46</v>
      </c>
    </row>
    <row r="285">
      <c r="A285" s="12">
        <f t="shared" si="1"/>
        <v>284</v>
      </c>
      <c r="B285" s="6">
        <v>44836.0</v>
      </c>
      <c r="C285" s="7" t="s">
        <v>38</v>
      </c>
      <c r="D285" s="8">
        <v>44806.0</v>
      </c>
      <c r="E285" s="7" t="s">
        <v>89</v>
      </c>
      <c r="F285" s="7">
        <v>97300.0</v>
      </c>
      <c r="G285" s="7">
        <v>9019.0</v>
      </c>
      <c r="H285" s="7">
        <v>337.0</v>
      </c>
      <c r="I285" s="7">
        <v>161.0</v>
      </c>
      <c r="J285" s="7" t="s">
        <v>1734</v>
      </c>
      <c r="K285" s="9" t="s">
        <v>1735</v>
      </c>
      <c r="L285" s="9" t="s">
        <v>1736</v>
      </c>
      <c r="M285" s="9" t="s">
        <v>1737</v>
      </c>
      <c r="N285" s="7" t="s">
        <v>1738</v>
      </c>
      <c r="O285" s="10" t="s">
        <v>1739</v>
      </c>
      <c r="P285" s="7" t="s">
        <v>44</v>
      </c>
      <c r="Q285" s="7" t="s">
        <v>71</v>
      </c>
      <c r="R285" s="7" t="s">
        <v>212</v>
      </c>
      <c r="S285" s="7" t="s">
        <v>245</v>
      </c>
      <c r="T285" s="7" t="s">
        <v>34</v>
      </c>
      <c r="U285" s="7" t="s">
        <v>55</v>
      </c>
      <c r="V285" s="7" t="s">
        <v>64</v>
      </c>
      <c r="W285" s="7" t="s">
        <v>46</v>
      </c>
    </row>
    <row r="286">
      <c r="A286" s="12">
        <f t="shared" si="1"/>
        <v>285</v>
      </c>
      <c r="B286" s="6">
        <v>44836.0</v>
      </c>
      <c r="C286" s="7" t="s">
        <v>22</v>
      </c>
      <c r="D286" s="8">
        <v>44807.0</v>
      </c>
      <c r="E286" s="7" t="s">
        <v>115</v>
      </c>
      <c r="F286" s="7">
        <v>152800.0</v>
      </c>
      <c r="G286" s="7">
        <v>14700.0</v>
      </c>
      <c r="H286" s="7">
        <v>449.0</v>
      </c>
      <c r="I286" s="7">
        <v>441.0</v>
      </c>
      <c r="J286" s="7" t="s">
        <v>1740</v>
      </c>
      <c r="K286" s="9" t="s">
        <v>1741</v>
      </c>
      <c r="L286" s="9" t="s">
        <v>1742</v>
      </c>
      <c r="M286" s="9" t="s">
        <v>1743</v>
      </c>
      <c r="N286" s="7" t="s">
        <v>1744</v>
      </c>
      <c r="O286" s="10" t="s">
        <v>1745</v>
      </c>
      <c r="P286" s="7" t="s">
        <v>44</v>
      </c>
      <c r="Q286" s="7" t="s">
        <v>53</v>
      </c>
      <c r="R286" s="7" t="s">
        <v>54</v>
      </c>
      <c r="S286" s="7" t="s">
        <v>45</v>
      </c>
      <c r="T286" s="7" t="s">
        <v>34</v>
      </c>
      <c r="U286" s="7" t="s">
        <v>35</v>
      </c>
      <c r="V286" s="7" t="s">
        <v>36</v>
      </c>
      <c r="W286" s="7" t="s">
        <v>46</v>
      </c>
    </row>
    <row r="287">
      <c r="A287" s="12">
        <f t="shared" si="1"/>
        <v>286</v>
      </c>
      <c r="B287" s="6">
        <v>44836.0</v>
      </c>
      <c r="C287" s="7" t="s">
        <v>38</v>
      </c>
      <c r="D287" s="8">
        <v>44807.0</v>
      </c>
      <c r="E287" s="7" t="s">
        <v>115</v>
      </c>
      <c r="F287" s="7">
        <v>2100000.0</v>
      </c>
      <c r="G287" s="7">
        <v>208100.0</v>
      </c>
      <c r="H287" s="7">
        <v>4794.0</v>
      </c>
      <c r="I287" s="7">
        <v>6229.0</v>
      </c>
      <c r="J287" s="7" t="s">
        <v>1746</v>
      </c>
      <c r="K287" s="9" t="s">
        <v>1747</v>
      </c>
      <c r="L287" s="9" t="s">
        <v>1748</v>
      </c>
      <c r="M287" s="9" t="s">
        <v>1749</v>
      </c>
      <c r="N287" s="7" t="s">
        <v>1750</v>
      </c>
      <c r="O287" s="10" t="s">
        <v>1751</v>
      </c>
      <c r="P287" s="7" t="s">
        <v>44</v>
      </c>
      <c r="Q287" s="7" t="s">
        <v>62</v>
      </c>
      <c r="R287" s="7" t="s">
        <v>71</v>
      </c>
      <c r="S287" s="7" t="s">
        <v>33</v>
      </c>
      <c r="T287" s="7" t="s">
        <v>34</v>
      </c>
      <c r="U287" s="7" t="s">
        <v>35</v>
      </c>
      <c r="V287" s="7" t="s">
        <v>36</v>
      </c>
      <c r="W287" s="7" t="s">
        <v>46</v>
      </c>
    </row>
    <row r="288">
      <c r="A288" s="12">
        <f t="shared" si="1"/>
        <v>287</v>
      </c>
      <c r="B288" s="6">
        <v>44836.0</v>
      </c>
      <c r="C288" s="7" t="s">
        <v>22</v>
      </c>
      <c r="D288" s="8">
        <v>44807.0</v>
      </c>
      <c r="E288" s="7" t="s">
        <v>115</v>
      </c>
      <c r="F288" s="7">
        <v>225500.0</v>
      </c>
      <c r="G288" s="7">
        <v>22700.0</v>
      </c>
      <c r="H288" s="7">
        <v>534.0</v>
      </c>
      <c r="I288" s="7">
        <v>779.0</v>
      </c>
      <c r="J288" s="7" t="s">
        <v>1752</v>
      </c>
      <c r="K288" s="9" t="s">
        <v>1753</v>
      </c>
      <c r="L288" s="9" t="s">
        <v>1754</v>
      </c>
      <c r="M288" s="9" t="s">
        <v>1755</v>
      </c>
      <c r="N288" s="7" t="s">
        <v>1756</v>
      </c>
      <c r="O288" s="10" t="s">
        <v>1757</v>
      </c>
      <c r="P288" s="7" t="s">
        <v>30</v>
      </c>
      <c r="Q288" s="7" t="s">
        <v>62</v>
      </c>
      <c r="R288" s="7" t="s">
        <v>54</v>
      </c>
      <c r="S288" s="7" t="s">
        <v>45</v>
      </c>
      <c r="T288" s="7" t="s">
        <v>34</v>
      </c>
      <c r="U288" s="7" t="s">
        <v>55</v>
      </c>
      <c r="V288" s="7" t="s">
        <v>71</v>
      </c>
      <c r="W288" s="7" t="s">
        <v>46</v>
      </c>
    </row>
    <row r="289">
      <c r="A289" s="12">
        <f t="shared" si="1"/>
        <v>288</v>
      </c>
      <c r="B289" s="6">
        <v>44836.0</v>
      </c>
      <c r="C289" s="7" t="s">
        <v>38</v>
      </c>
      <c r="D289" s="8">
        <v>44807.0</v>
      </c>
      <c r="E289" s="7" t="s">
        <v>115</v>
      </c>
      <c r="F289" s="7">
        <v>45800.0</v>
      </c>
      <c r="G289" s="7">
        <v>2725.0</v>
      </c>
      <c r="H289" s="7">
        <v>119.0</v>
      </c>
      <c r="I289" s="7">
        <v>147.0</v>
      </c>
      <c r="J289" s="7" t="s">
        <v>1758</v>
      </c>
      <c r="K289" s="9" t="s">
        <v>1759</v>
      </c>
      <c r="L289" s="9" t="s">
        <v>1760</v>
      </c>
      <c r="M289" s="9" t="s">
        <v>1761</v>
      </c>
      <c r="N289" s="7" t="s">
        <v>1762</v>
      </c>
      <c r="O289" s="10" t="s">
        <v>1763</v>
      </c>
      <c r="P289" s="7" t="s">
        <v>30</v>
      </c>
      <c r="Q289" s="7" t="s">
        <v>62</v>
      </c>
      <c r="R289" s="7" t="s">
        <v>353</v>
      </c>
      <c r="S289" s="7" t="s">
        <v>45</v>
      </c>
      <c r="T289" s="7" t="s">
        <v>34</v>
      </c>
      <c r="U289" s="7" t="s">
        <v>55</v>
      </c>
      <c r="V289" s="7" t="s">
        <v>71</v>
      </c>
      <c r="W289" s="7" t="s">
        <v>46</v>
      </c>
    </row>
    <row r="290">
      <c r="A290" s="12">
        <f t="shared" si="1"/>
        <v>289</v>
      </c>
      <c r="B290" s="6">
        <v>44836.0</v>
      </c>
      <c r="C290" s="7" t="s">
        <v>38</v>
      </c>
      <c r="D290" s="8">
        <v>44807.0</v>
      </c>
      <c r="E290" s="7" t="s">
        <v>115</v>
      </c>
      <c r="F290" s="7">
        <v>183000.0</v>
      </c>
      <c r="G290" s="7">
        <v>14200.0</v>
      </c>
      <c r="H290" s="7">
        <v>570.0</v>
      </c>
      <c r="I290" s="7">
        <v>2596.0</v>
      </c>
      <c r="J290" s="7" t="s">
        <v>1764</v>
      </c>
      <c r="K290" s="9" t="s">
        <v>1765</v>
      </c>
      <c r="L290" s="9" t="s">
        <v>1766</v>
      </c>
      <c r="M290" s="9" t="s">
        <v>1767</v>
      </c>
      <c r="N290" s="7" t="s">
        <v>1768</v>
      </c>
      <c r="O290" s="10" t="s">
        <v>1769</v>
      </c>
      <c r="P290" s="7" t="s">
        <v>30</v>
      </c>
      <c r="Q290" s="7" t="s">
        <v>62</v>
      </c>
      <c r="R290" s="7" t="s">
        <v>353</v>
      </c>
      <c r="S290" s="7" t="s">
        <v>33</v>
      </c>
      <c r="T290" s="7" t="s">
        <v>34</v>
      </c>
      <c r="U290" s="7" t="s">
        <v>55</v>
      </c>
      <c r="V290" s="7" t="s">
        <v>36</v>
      </c>
      <c r="W290" s="7" t="s">
        <v>46</v>
      </c>
    </row>
    <row r="291">
      <c r="A291" s="12">
        <f t="shared" si="1"/>
        <v>290</v>
      </c>
      <c r="B291" s="6">
        <v>44836.0</v>
      </c>
      <c r="C291" s="7" t="s">
        <v>38</v>
      </c>
      <c r="D291" s="8">
        <v>44808.0</v>
      </c>
      <c r="E291" s="7" t="s">
        <v>154</v>
      </c>
      <c r="F291" s="7">
        <v>61400.0</v>
      </c>
      <c r="G291" s="7">
        <v>5180.0</v>
      </c>
      <c r="H291" s="7">
        <v>212.0</v>
      </c>
      <c r="I291" s="7">
        <v>247.0</v>
      </c>
      <c r="J291" s="7" t="s">
        <v>1770</v>
      </c>
      <c r="K291" s="9" t="s">
        <v>1771</v>
      </c>
      <c r="L291" s="9" t="s">
        <v>1772</v>
      </c>
      <c r="M291" s="9" t="s">
        <v>1773</v>
      </c>
      <c r="N291" s="7" t="s">
        <v>1774</v>
      </c>
      <c r="O291" s="10" t="s">
        <v>1775</v>
      </c>
      <c r="P291" s="7" t="s">
        <v>30</v>
      </c>
      <c r="Q291" s="7" t="s">
        <v>31</v>
      </c>
      <c r="R291" s="7" t="s">
        <v>32</v>
      </c>
      <c r="S291" s="7" t="s">
        <v>45</v>
      </c>
      <c r="T291" s="7" t="s">
        <v>34</v>
      </c>
      <c r="U291" s="7" t="s">
        <v>35</v>
      </c>
      <c r="V291" s="7" t="s">
        <v>36</v>
      </c>
      <c r="W291" s="7" t="s">
        <v>46</v>
      </c>
    </row>
    <row r="292">
      <c r="A292" s="12">
        <f t="shared" si="1"/>
        <v>291</v>
      </c>
      <c r="B292" s="6">
        <v>44836.0</v>
      </c>
      <c r="C292" s="7" t="s">
        <v>22</v>
      </c>
      <c r="D292" s="8">
        <v>44808.0</v>
      </c>
      <c r="E292" s="7" t="s">
        <v>154</v>
      </c>
      <c r="F292" s="7">
        <v>812600.0</v>
      </c>
      <c r="G292" s="7">
        <v>95200.0</v>
      </c>
      <c r="H292" s="7">
        <v>2458.0</v>
      </c>
      <c r="I292" s="7">
        <v>2350.0</v>
      </c>
      <c r="J292" s="7" t="s">
        <v>575</v>
      </c>
      <c r="K292" s="9" t="s">
        <v>1776</v>
      </c>
      <c r="L292" s="9" t="s">
        <v>1777</v>
      </c>
      <c r="M292" s="9" t="s">
        <v>1778</v>
      </c>
      <c r="N292" s="7" t="s">
        <v>1779</v>
      </c>
      <c r="O292" s="10" t="s">
        <v>1780</v>
      </c>
      <c r="P292" s="7" t="s">
        <v>44</v>
      </c>
      <c r="Q292" s="7" t="s">
        <v>62</v>
      </c>
      <c r="R292" s="7" t="s">
        <v>32</v>
      </c>
      <c r="S292" s="7" t="s">
        <v>45</v>
      </c>
      <c r="T292" s="7" t="s">
        <v>34</v>
      </c>
      <c r="U292" s="7" t="s">
        <v>55</v>
      </c>
      <c r="V292" s="7" t="s">
        <v>36</v>
      </c>
      <c r="W292" s="7" t="s">
        <v>71</v>
      </c>
    </row>
    <row r="293">
      <c r="A293" s="12">
        <f t="shared" si="1"/>
        <v>292</v>
      </c>
      <c r="B293" s="6">
        <v>44836.0</v>
      </c>
      <c r="C293" s="7" t="s">
        <v>38</v>
      </c>
      <c r="D293" s="8">
        <v>44808.0</v>
      </c>
      <c r="E293" s="7" t="s">
        <v>154</v>
      </c>
      <c r="F293" s="7">
        <v>70000.0</v>
      </c>
      <c r="G293" s="7">
        <v>7257.0</v>
      </c>
      <c r="H293" s="7">
        <v>307.0</v>
      </c>
      <c r="I293" s="7">
        <v>108.0</v>
      </c>
      <c r="J293" s="7" t="s">
        <v>1781</v>
      </c>
      <c r="K293" s="9" t="s">
        <v>1782</v>
      </c>
      <c r="L293" s="9" t="s">
        <v>1783</v>
      </c>
      <c r="M293" s="9" t="s">
        <v>1784</v>
      </c>
      <c r="N293" s="7" t="s">
        <v>1785</v>
      </c>
      <c r="O293" s="10" t="s">
        <v>1786</v>
      </c>
      <c r="P293" s="7" t="s">
        <v>44</v>
      </c>
      <c r="Q293" s="7" t="s">
        <v>62</v>
      </c>
      <c r="R293" s="7" t="s">
        <v>63</v>
      </c>
      <c r="S293" s="7" t="s">
        <v>33</v>
      </c>
      <c r="T293" s="7" t="s">
        <v>34</v>
      </c>
      <c r="U293" s="7" t="s">
        <v>55</v>
      </c>
      <c r="V293" s="7" t="s">
        <v>64</v>
      </c>
      <c r="W293" s="7" t="s">
        <v>46</v>
      </c>
    </row>
    <row r="294">
      <c r="A294" s="12">
        <f t="shared" si="1"/>
        <v>293</v>
      </c>
      <c r="B294" s="6">
        <v>44836.0</v>
      </c>
      <c r="C294" s="7" t="s">
        <v>38</v>
      </c>
      <c r="D294" s="8">
        <v>44808.0</v>
      </c>
      <c r="E294" s="7" t="s">
        <v>154</v>
      </c>
      <c r="F294" s="7">
        <v>77500.0</v>
      </c>
      <c r="G294" s="7">
        <v>5434.0</v>
      </c>
      <c r="H294" s="7">
        <v>395.0</v>
      </c>
      <c r="I294" s="7">
        <v>212.0</v>
      </c>
      <c r="J294" s="7" t="s">
        <v>1787</v>
      </c>
      <c r="K294" s="9" t="s">
        <v>1788</v>
      </c>
      <c r="L294" s="9" t="s">
        <v>1789</v>
      </c>
      <c r="M294" s="9" t="s">
        <v>1790</v>
      </c>
      <c r="N294" s="7" t="s">
        <v>1791</v>
      </c>
      <c r="O294" s="10" t="s">
        <v>1792</v>
      </c>
      <c r="P294" s="7" t="s">
        <v>44</v>
      </c>
      <c r="Q294" s="7" t="s">
        <v>31</v>
      </c>
      <c r="R294" s="7" t="s">
        <v>1124</v>
      </c>
      <c r="S294" s="7" t="s">
        <v>33</v>
      </c>
      <c r="T294" s="7" t="s">
        <v>34</v>
      </c>
      <c r="U294" s="7" t="s">
        <v>55</v>
      </c>
      <c r="V294" s="7" t="s">
        <v>36</v>
      </c>
      <c r="W294" s="7" t="s">
        <v>46</v>
      </c>
    </row>
    <row r="295">
      <c r="A295" s="12">
        <f t="shared" si="1"/>
        <v>294</v>
      </c>
      <c r="B295" s="6">
        <v>44836.0</v>
      </c>
      <c r="C295" s="7" t="s">
        <v>22</v>
      </c>
      <c r="D295" s="8">
        <v>44808.0</v>
      </c>
      <c r="E295" s="7" t="s">
        <v>154</v>
      </c>
      <c r="F295" s="7">
        <v>207100.0</v>
      </c>
      <c r="G295" s="7">
        <v>21800.0</v>
      </c>
      <c r="H295" s="7">
        <v>684.0</v>
      </c>
      <c r="I295" s="7">
        <v>787.0</v>
      </c>
      <c r="J295" s="7" t="s">
        <v>1793</v>
      </c>
      <c r="K295" s="9" t="s">
        <v>1794</v>
      </c>
      <c r="L295" s="9" t="s">
        <v>1795</v>
      </c>
      <c r="M295" s="9" t="s">
        <v>1796</v>
      </c>
      <c r="N295" s="7" t="s">
        <v>1797</v>
      </c>
      <c r="O295" s="10" t="s">
        <v>1798</v>
      </c>
      <c r="P295" s="7" t="s">
        <v>44</v>
      </c>
      <c r="Q295" s="7" t="s">
        <v>62</v>
      </c>
      <c r="R295" s="7" t="s">
        <v>54</v>
      </c>
      <c r="S295" s="7" t="s">
        <v>45</v>
      </c>
      <c r="T295" s="7" t="s">
        <v>34</v>
      </c>
      <c r="U295" s="7" t="s">
        <v>35</v>
      </c>
      <c r="V295" s="7" t="s">
        <v>36</v>
      </c>
      <c r="W295" s="7" t="s">
        <v>37</v>
      </c>
    </row>
    <row r="296">
      <c r="A296" s="12">
        <f t="shared" si="1"/>
        <v>295</v>
      </c>
      <c r="B296" s="6">
        <v>44836.0</v>
      </c>
      <c r="C296" s="7" t="s">
        <v>38</v>
      </c>
      <c r="D296" s="8">
        <v>44808.0</v>
      </c>
      <c r="E296" s="7" t="s">
        <v>154</v>
      </c>
      <c r="F296" s="7">
        <v>170100.0</v>
      </c>
      <c r="G296" s="7">
        <v>18300.0</v>
      </c>
      <c r="H296" s="7">
        <v>617.0</v>
      </c>
      <c r="I296" s="7">
        <v>1975.0</v>
      </c>
      <c r="J296" s="7" t="s">
        <v>1799</v>
      </c>
      <c r="K296" s="9" t="s">
        <v>1800</v>
      </c>
      <c r="L296" s="9" t="s">
        <v>1801</v>
      </c>
      <c r="M296" s="9" t="s">
        <v>1802</v>
      </c>
      <c r="N296" s="7" t="s">
        <v>1803</v>
      </c>
      <c r="O296" s="10" t="s">
        <v>1804</v>
      </c>
      <c r="P296" s="7" t="s">
        <v>30</v>
      </c>
      <c r="Q296" s="7" t="s">
        <v>31</v>
      </c>
      <c r="R296" s="7" t="s">
        <v>32</v>
      </c>
      <c r="S296" s="7" t="s">
        <v>45</v>
      </c>
      <c r="T296" s="7" t="s">
        <v>34</v>
      </c>
      <c r="U296" s="7" t="s">
        <v>35</v>
      </c>
      <c r="V296" s="7" t="s">
        <v>36</v>
      </c>
      <c r="W296" s="7" t="s">
        <v>46</v>
      </c>
    </row>
    <row r="297">
      <c r="A297" s="12">
        <f t="shared" si="1"/>
        <v>296</v>
      </c>
      <c r="B297" s="6">
        <v>44836.0</v>
      </c>
      <c r="C297" s="7" t="s">
        <v>38</v>
      </c>
      <c r="D297" s="8">
        <v>44809.0</v>
      </c>
      <c r="E297" s="7" t="s">
        <v>167</v>
      </c>
      <c r="F297" s="7">
        <v>43100.0</v>
      </c>
      <c r="G297" s="7">
        <v>2233.0</v>
      </c>
      <c r="H297" s="7">
        <v>85.0</v>
      </c>
      <c r="I297" s="7">
        <v>74.0</v>
      </c>
      <c r="J297" s="7" t="s">
        <v>1805</v>
      </c>
      <c r="K297" s="9" t="s">
        <v>1806</v>
      </c>
      <c r="L297" s="9" t="s">
        <v>1807</v>
      </c>
      <c r="M297" s="9" t="s">
        <v>1808</v>
      </c>
      <c r="N297" s="7" t="s">
        <v>1809</v>
      </c>
      <c r="O297" s="11">
        <v>44951.0</v>
      </c>
      <c r="P297" s="7" t="s">
        <v>44</v>
      </c>
      <c r="Q297" s="7" t="s">
        <v>71</v>
      </c>
      <c r="R297" s="7" t="s">
        <v>353</v>
      </c>
      <c r="S297" s="7" t="s">
        <v>33</v>
      </c>
      <c r="T297" s="7" t="s">
        <v>34</v>
      </c>
      <c r="U297" s="7" t="s">
        <v>35</v>
      </c>
      <c r="V297" s="7" t="s">
        <v>71</v>
      </c>
      <c r="W297" s="7" t="s">
        <v>46</v>
      </c>
    </row>
    <row r="298">
      <c r="A298" s="12">
        <f t="shared" si="1"/>
        <v>297</v>
      </c>
      <c r="B298" s="6">
        <v>44836.0</v>
      </c>
      <c r="C298" s="7" t="s">
        <v>22</v>
      </c>
      <c r="D298" s="8">
        <v>44809.0</v>
      </c>
      <c r="E298" s="7" t="s">
        <v>167</v>
      </c>
      <c r="F298" s="7">
        <v>322000.0</v>
      </c>
      <c r="G298" s="7">
        <v>42400.0</v>
      </c>
      <c r="H298" s="7">
        <v>1887.0</v>
      </c>
      <c r="I298" s="7">
        <v>2024.0</v>
      </c>
      <c r="J298" s="7" t="s">
        <v>1810</v>
      </c>
      <c r="K298" s="9" t="s">
        <v>1811</v>
      </c>
      <c r="L298" s="9" t="s">
        <v>1812</v>
      </c>
      <c r="M298" s="9" t="s">
        <v>1813</v>
      </c>
      <c r="N298" s="7" t="s">
        <v>1814</v>
      </c>
      <c r="O298" s="10" t="s">
        <v>1815</v>
      </c>
      <c r="P298" s="7" t="s">
        <v>80</v>
      </c>
      <c r="Q298" s="7" t="s">
        <v>62</v>
      </c>
      <c r="R298" s="7" t="s">
        <v>353</v>
      </c>
      <c r="S298" s="7" t="s">
        <v>45</v>
      </c>
      <c r="T298" s="7" t="s">
        <v>34</v>
      </c>
      <c r="U298" s="7" t="s">
        <v>55</v>
      </c>
      <c r="V298" s="7" t="s">
        <v>36</v>
      </c>
      <c r="W298" s="7" t="s">
        <v>37</v>
      </c>
    </row>
    <row r="299">
      <c r="A299" s="12">
        <f t="shared" si="1"/>
        <v>298</v>
      </c>
      <c r="B299" s="6">
        <v>44836.0</v>
      </c>
      <c r="C299" s="7" t="s">
        <v>38</v>
      </c>
      <c r="D299" s="8">
        <v>44809.0</v>
      </c>
      <c r="E299" s="7" t="s">
        <v>167</v>
      </c>
      <c r="F299" s="7">
        <v>214300.0</v>
      </c>
      <c r="G299" s="7">
        <v>16500.0</v>
      </c>
      <c r="H299" s="7">
        <v>554.0</v>
      </c>
      <c r="I299" s="7">
        <v>2136.0</v>
      </c>
      <c r="J299" s="7" t="s">
        <v>1816</v>
      </c>
      <c r="K299" s="9" t="s">
        <v>1817</v>
      </c>
      <c r="L299" s="9" t="s">
        <v>1818</v>
      </c>
      <c r="M299" s="9" t="s">
        <v>1819</v>
      </c>
      <c r="N299" s="7" t="s">
        <v>1820</v>
      </c>
      <c r="O299" s="10" t="s">
        <v>1821</v>
      </c>
      <c r="P299" s="7" t="s">
        <v>80</v>
      </c>
      <c r="Q299" s="7" t="s">
        <v>62</v>
      </c>
      <c r="R299" s="7" t="s">
        <v>244</v>
      </c>
      <c r="S299" s="7" t="s">
        <v>45</v>
      </c>
      <c r="T299" s="7" t="s">
        <v>34</v>
      </c>
      <c r="U299" s="7" t="s">
        <v>55</v>
      </c>
      <c r="V299" s="7" t="s">
        <v>141</v>
      </c>
      <c r="W299" s="7" t="s">
        <v>46</v>
      </c>
    </row>
    <row r="300">
      <c r="A300" s="12">
        <f t="shared" si="1"/>
        <v>299</v>
      </c>
      <c r="B300" s="6">
        <v>44836.0</v>
      </c>
      <c r="C300" s="7" t="s">
        <v>22</v>
      </c>
      <c r="D300" s="8">
        <v>44809.0</v>
      </c>
      <c r="E300" s="7" t="s">
        <v>167</v>
      </c>
      <c r="F300" s="7">
        <v>151400.0</v>
      </c>
      <c r="G300" s="7">
        <v>10400.0</v>
      </c>
      <c r="H300" s="7">
        <v>460.0</v>
      </c>
      <c r="I300" s="7">
        <v>615.0</v>
      </c>
      <c r="J300" s="7" t="s">
        <v>1822</v>
      </c>
      <c r="K300" s="9" t="s">
        <v>1823</v>
      </c>
      <c r="L300" s="9" t="s">
        <v>1824</v>
      </c>
      <c r="M300" s="9" t="s">
        <v>1825</v>
      </c>
      <c r="N300" s="7" t="s">
        <v>1826</v>
      </c>
      <c r="O300" s="10" t="s">
        <v>1827</v>
      </c>
      <c r="P300" s="7" t="s">
        <v>44</v>
      </c>
      <c r="Q300" s="7" t="s">
        <v>31</v>
      </c>
      <c r="R300" s="7" t="s">
        <v>63</v>
      </c>
      <c r="S300" s="7" t="s">
        <v>33</v>
      </c>
      <c r="T300" s="7" t="s">
        <v>34</v>
      </c>
      <c r="U300" s="7" t="s">
        <v>35</v>
      </c>
      <c r="V300" s="7" t="s">
        <v>141</v>
      </c>
      <c r="W300" s="7" t="s">
        <v>37</v>
      </c>
    </row>
    <row r="301">
      <c r="A301" s="12">
        <f t="shared" si="1"/>
        <v>300</v>
      </c>
      <c r="B301" s="6">
        <v>44836.0</v>
      </c>
      <c r="C301" s="7" t="s">
        <v>38</v>
      </c>
      <c r="D301" s="8">
        <v>44809.0</v>
      </c>
      <c r="E301" s="7" t="s">
        <v>167</v>
      </c>
      <c r="F301" s="7">
        <v>48000.0</v>
      </c>
      <c r="G301" s="7">
        <v>2764.0</v>
      </c>
      <c r="H301" s="7">
        <v>102.0</v>
      </c>
      <c r="I301" s="7">
        <v>126.0</v>
      </c>
      <c r="J301" s="7" t="s">
        <v>1828</v>
      </c>
      <c r="K301" s="9" t="s">
        <v>1829</v>
      </c>
      <c r="L301" s="9" t="s">
        <v>1830</v>
      </c>
      <c r="M301" s="9" t="s">
        <v>1831</v>
      </c>
      <c r="N301" s="7" t="s">
        <v>1832</v>
      </c>
      <c r="O301" s="10" t="s">
        <v>1833</v>
      </c>
      <c r="P301" s="7" t="s">
        <v>225</v>
      </c>
      <c r="Q301" s="7" t="s">
        <v>31</v>
      </c>
      <c r="R301" s="7" t="s">
        <v>180</v>
      </c>
      <c r="S301" s="7" t="s">
        <v>45</v>
      </c>
      <c r="T301" s="7" t="s">
        <v>34</v>
      </c>
      <c r="U301" s="7" t="s">
        <v>35</v>
      </c>
      <c r="V301" s="7" t="s">
        <v>36</v>
      </c>
      <c r="W301" s="7" t="s">
        <v>46</v>
      </c>
    </row>
    <row r="302">
      <c r="A302" s="12">
        <f t="shared" si="1"/>
        <v>301</v>
      </c>
      <c r="B302" s="6">
        <v>44836.0</v>
      </c>
      <c r="C302" s="7" t="s">
        <v>38</v>
      </c>
      <c r="D302" s="8">
        <v>44809.0</v>
      </c>
      <c r="E302" s="7" t="s">
        <v>167</v>
      </c>
      <c r="F302" s="7">
        <v>71700.0</v>
      </c>
      <c r="G302" s="7">
        <v>5456.0</v>
      </c>
      <c r="H302" s="7">
        <v>195.0</v>
      </c>
      <c r="I302" s="7">
        <v>100.0</v>
      </c>
      <c r="J302" s="7" t="s">
        <v>1834</v>
      </c>
      <c r="K302" s="9" t="s">
        <v>1835</v>
      </c>
      <c r="L302" s="9" t="s">
        <v>1836</v>
      </c>
      <c r="M302" s="9" t="s">
        <v>1837</v>
      </c>
      <c r="N302" s="7" t="s">
        <v>1838</v>
      </c>
      <c r="O302" s="10" t="s">
        <v>1839</v>
      </c>
      <c r="P302" s="7" t="s">
        <v>44</v>
      </c>
      <c r="Q302" s="7" t="s">
        <v>62</v>
      </c>
      <c r="R302" s="7" t="s">
        <v>63</v>
      </c>
      <c r="S302" s="7" t="s">
        <v>33</v>
      </c>
      <c r="T302" s="7" t="s">
        <v>34</v>
      </c>
      <c r="U302" s="7" t="s">
        <v>55</v>
      </c>
      <c r="V302" s="7" t="s">
        <v>64</v>
      </c>
      <c r="W302" s="7" t="s">
        <v>37</v>
      </c>
    </row>
    <row r="303">
      <c r="A303" s="12">
        <f t="shared" si="1"/>
        <v>302</v>
      </c>
      <c r="B303" s="6">
        <v>44836.0</v>
      </c>
      <c r="C303" s="7" t="s">
        <v>38</v>
      </c>
      <c r="D303" s="8">
        <v>44809.0</v>
      </c>
      <c r="E303" s="7" t="s">
        <v>167</v>
      </c>
      <c r="F303" s="7">
        <v>107400.0</v>
      </c>
      <c r="G303" s="7">
        <v>10500.0</v>
      </c>
      <c r="H303" s="7">
        <v>452.0</v>
      </c>
      <c r="I303" s="7">
        <v>1454.0</v>
      </c>
      <c r="J303" s="7" t="s">
        <v>1840</v>
      </c>
      <c r="K303" s="9" t="s">
        <v>1841</v>
      </c>
      <c r="L303" s="9" t="s">
        <v>1842</v>
      </c>
      <c r="M303" s="9" t="s">
        <v>1843</v>
      </c>
      <c r="N303" s="7" t="s">
        <v>1844</v>
      </c>
      <c r="O303" s="10" t="s">
        <v>1845</v>
      </c>
      <c r="P303" s="7" t="s">
        <v>44</v>
      </c>
      <c r="Q303" s="7" t="s">
        <v>62</v>
      </c>
      <c r="R303" s="7" t="s">
        <v>244</v>
      </c>
      <c r="S303" s="7" t="s">
        <v>33</v>
      </c>
      <c r="T303" s="7" t="s">
        <v>34</v>
      </c>
      <c r="U303" s="7" t="s">
        <v>55</v>
      </c>
      <c r="V303" s="7" t="s">
        <v>269</v>
      </c>
      <c r="W303" s="7" t="s">
        <v>46</v>
      </c>
    </row>
    <row r="304">
      <c r="A304" s="12">
        <f t="shared" si="1"/>
        <v>303</v>
      </c>
      <c r="B304" s="6">
        <v>44836.0</v>
      </c>
      <c r="C304" s="7" t="s">
        <v>38</v>
      </c>
      <c r="D304" s="8">
        <v>44809.0</v>
      </c>
      <c r="E304" s="7" t="s">
        <v>167</v>
      </c>
      <c r="F304" s="7">
        <v>64500.0</v>
      </c>
      <c r="G304" s="7">
        <v>3863.0</v>
      </c>
      <c r="H304" s="7">
        <v>138.0</v>
      </c>
      <c r="I304" s="7">
        <v>120.0</v>
      </c>
      <c r="J304" s="7" t="s">
        <v>1846</v>
      </c>
      <c r="K304" s="9" t="s">
        <v>1847</v>
      </c>
      <c r="L304" s="9" t="s">
        <v>1848</v>
      </c>
      <c r="M304" s="9" t="s">
        <v>1849</v>
      </c>
      <c r="N304" s="7" t="s">
        <v>1850</v>
      </c>
      <c r="O304" s="10" t="s">
        <v>1851</v>
      </c>
      <c r="P304" s="7" t="s">
        <v>44</v>
      </c>
      <c r="Q304" s="7" t="s">
        <v>71</v>
      </c>
      <c r="R304" s="7" t="s">
        <v>71</v>
      </c>
      <c r="S304" s="7" t="s">
        <v>33</v>
      </c>
      <c r="T304" s="7" t="s">
        <v>34</v>
      </c>
      <c r="U304" s="7" t="s">
        <v>55</v>
      </c>
      <c r="V304" s="7" t="s">
        <v>269</v>
      </c>
      <c r="W304" s="7" t="s">
        <v>46</v>
      </c>
    </row>
    <row r="305">
      <c r="A305" s="12">
        <f t="shared" si="1"/>
        <v>304</v>
      </c>
      <c r="B305" s="6">
        <v>44836.0</v>
      </c>
      <c r="C305" s="7" t="s">
        <v>38</v>
      </c>
      <c r="D305" s="8">
        <v>44810.0</v>
      </c>
      <c r="E305" s="7" t="s">
        <v>181</v>
      </c>
      <c r="F305" s="7">
        <v>70700.0</v>
      </c>
      <c r="G305" s="7">
        <v>5339.0</v>
      </c>
      <c r="H305" s="7">
        <v>234.0</v>
      </c>
      <c r="I305" s="7">
        <v>216.0</v>
      </c>
      <c r="J305" s="7" t="s">
        <v>1852</v>
      </c>
      <c r="K305" s="9" t="s">
        <v>1853</v>
      </c>
      <c r="L305" s="9" t="s">
        <v>1854</v>
      </c>
      <c r="M305" s="9" t="s">
        <v>1855</v>
      </c>
      <c r="N305" s="7" t="s">
        <v>1856</v>
      </c>
      <c r="O305" s="10" t="s">
        <v>1857</v>
      </c>
      <c r="P305" s="7" t="s">
        <v>44</v>
      </c>
      <c r="Q305" s="7" t="s">
        <v>62</v>
      </c>
      <c r="R305" s="7" t="s">
        <v>32</v>
      </c>
      <c r="S305" s="7" t="s">
        <v>33</v>
      </c>
      <c r="T305" s="7" t="s">
        <v>34</v>
      </c>
      <c r="U305" s="7" t="s">
        <v>35</v>
      </c>
      <c r="V305" s="7" t="s">
        <v>64</v>
      </c>
      <c r="W305" s="7" t="s">
        <v>46</v>
      </c>
    </row>
    <row r="306">
      <c r="A306" s="12">
        <f t="shared" si="1"/>
        <v>305</v>
      </c>
      <c r="B306" s="6">
        <v>44836.0</v>
      </c>
      <c r="C306" s="7" t="s">
        <v>22</v>
      </c>
      <c r="D306" s="8">
        <v>44810.0</v>
      </c>
      <c r="E306" s="7" t="s">
        <v>181</v>
      </c>
      <c r="F306" s="7">
        <v>711100.0</v>
      </c>
      <c r="G306" s="7">
        <v>79200.0</v>
      </c>
      <c r="H306" s="7">
        <v>1354.0</v>
      </c>
      <c r="I306" s="7">
        <v>2472.0</v>
      </c>
      <c r="J306" s="7" t="s">
        <v>1858</v>
      </c>
      <c r="K306" s="9" t="s">
        <v>1859</v>
      </c>
      <c r="L306" s="9" t="s">
        <v>1860</v>
      </c>
      <c r="M306" s="9" t="s">
        <v>1861</v>
      </c>
      <c r="N306" s="7" t="s">
        <v>1862</v>
      </c>
      <c r="O306" s="10" t="s">
        <v>1863</v>
      </c>
      <c r="P306" s="7" t="s">
        <v>44</v>
      </c>
      <c r="Q306" s="7" t="s">
        <v>71</v>
      </c>
      <c r="R306" s="7" t="s">
        <v>72</v>
      </c>
      <c r="S306" s="7" t="s">
        <v>73</v>
      </c>
      <c r="T306" s="7" t="s">
        <v>34</v>
      </c>
      <c r="U306" s="7" t="s">
        <v>55</v>
      </c>
      <c r="V306" s="7" t="s">
        <v>36</v>
      </c>
      <c r="W306" s="7" t="s">
        <v>37</v>
      </c>
    </row>
    <row r="307">
      <c r="A307" s="12">
        <f t="shared" si="1"/>
        <v>306</v>
      </c>
      <c r="B307" s="6">
        <v>44836.0</v>
      </c>
      <c r="C307" s="7" t="s">
        <v>38</v>
      </c>
      <c r="D307" s="8">
        <v>44810.0</v>
      </c>
      <c r="E307" s="7" t="s">
        <v>181</v>
      </c>
      <c r="F307" s="7">
        <v>125200.0</v>
      </c>
      <c r="G307" s="7">
        <v>12300.0</v>
      </c>
      <c r="H307" s="7">
        <v>369.0</v>
      </c>
      <c r="I307" s="7">
        <v>784.0</v>
      </c>
      <c r="J307" s="7" t="s">
        <v>1864</v>
      </c>
      <c r="K307" s="9" t="s">
        <v>1865</v>
      </c>
      <c r="L307" s="9" t="s">
        <v>1866</v>
      </c>
      <c r="M307" s="9" t="s">
        <v>1867</v>
      </c>
      <c r="N307" s="7" t="s">
        <v>1868</v>
      </c>
      <c r="O307" s="10" t="s">
        <v>1869</v>
      </c>
      <c r="P307" s="7" t="s">
        <v>30</v>
      </c>
      <c r="Q307" s="7" t="s">
        <v>53</v>
      </c>
      <c r="R307" s="7" t="s">
        <v>353</v>
      </c>
      <c r="S307" s="7" t="s">
        <v>45</v>
      </c>
      <c r="T307" s="7" t="s">
        <v>372</v>
      </c>
      <c r="U307" s="7" t="s">
        <v>55</v>
      </c>
      <c r="V307" s="7" t="s">
        <v>71</v>
      </c>
      <c r="W307" s="7" t="s">
        <v>46</v>
      </c>
    </row>
    <row r="308">
      <c r="A308" s="12">
        <f t="shared" si="1"/>
        <v>307</v>
      </c>
      <c r="B308" s="6">
        <v>44836.0</v>
      </c>
      <c r="C308" s="7" t="s">
        <v>38</v>
      </c>
      <c r="D308" s="8">
        <v>44810.0</v>
      </c>
      <c r="E308" s="7" t="s">
        <v>181</v>
      </c>
      <c r="F308" s="7">
        <v>460100.0</v>
      </c>
      <c r="G308" s="7">
        <v>44800.0</v>
      </c>
      <c r="H308" s="7">
        <v>1309.0</v>
      </c>
      <c r="I308" s="7">
        <v>4110.0</v>
      </c>
      <c r="J308" s="7" t="s">
        <v>1870</v>
      </c>
      <c r="K308" s="9" t="s">
        <v>1871</v>
      </c>
      <c r="L308" s="9" t="s">
        <v>1872</v>
      </c>
      <c r="M308" s="9" t="s">
        <v>1873</v>
      </c>
      <c r="N308" s="7" t="s">
        <v>1874</v>
      </c>
      <c r="O308" s="11">
        <v>45273.0</v>
      </c>
      <c r="P308" s="7" t="s">
        <v>44</v>
      </c>
      <c r="Q308" s="7" t="s">
        <v>71</v>
      </c>
      <c r="R308" s="7" t="s">
        <v>114</v>
      </c>
      <c r="S308" s="7" t="s">
        <v>33</v>
      </c>
      <c r="T308" s="7" t="s">
        <v>34</v>
      </c>
      <c r="U308" s="7" t="s">
        <v>55</v>
      </c>
      <c r="V308" s="7" t="s">
        <v>64</v>
      </c>
      <c r="W308" s="7" t="s">
        <v>46</v>
      </c>
    </row>
    <row r="309">
      <c r="A309" s="12">
        <f t="shared" si="1"/>
        <v>308</v>
      </c>
      <c r="B309" s="6">
        <v>44836.0</v>
      </c>
      <c r="C309" s="7" t="s">
        <v>22</v>
      </c>
      <c r="D309" s="8">
        <v>44810.0</v>
      </c>
      <c r="E309" s="7" t="s">
        <v>181</v>
      </c>
      <c r="F309" s="7">
        <v>1500000.0</v>
      </c>
      <c r="G309" s="7">
        <v>184300.0</v>
      </c>
      <c r="H309" s="7">
        <v>5064.0</v>
      </c>
      <c r="I309" s="7">
        <v>6175.0</v>
      </c>
      <c r="J309" s="7" t="s">
        <v>575</v>
      </c>
      <c r="K309" s="9" t="s">
        <v>1875</v>
      </c>
      <c r="L309" s="9" t="s">
        <v>1876</v>
      </c>
      <c r="M309" s="9" t="s">
        <v>1877</v>
      </c>
      <c r="N309" s="7" t="s">
        <v>1878</v>
      </c>
      <c r="O309" s="10" t="s">
        <v>592</v>
      </c>
      <c r="P309" s="7" t="s">
        <v>44</v>
      </c>
      <c r="Q309" s="7" t="s">
        <v>62</v>
      </c>
      <c r="R309" s="7" t="s">
        <v>72</v>
      </c>
      <c r="S309" s="7" t="s">
        <v>33</v>
      </c>
      <c r="T309" s="7" t="s">
        <v>34</v>
      </c>
      <c r="U309" s="7" t="s">
        <v>55</v>
      </c>
      <c r="V309" s="7" t="s">
        <v>71</v>
      </c>
      <c r="W309" s="7" t="s">
        <v>71</v>
      </c>
    </row>
    <row r="310">
      <c r="A310" s="12">
        <f t="shared" si="1"/>
        <v>309</v>
      </c>
      <c r="B310" s="6">
        <v>44836.0</v>
      </c>
      <c r="C310" s="7" t="s">
        <v>22</v>
      </c>
      <c r="D310" s="8">
        <v>44811.0</v>
      </c>
      <c r="E310" s="7" t="s">
        <v>194</v>
      </c>
      <c r="F310" s="7">
        <v>259900.0</v>
      </c>
      <c r="G310" s="7">
        <v>32200.0</v>
      </c>
      <c r="H310" s="7">
        <v>837.0</v>
      </c>
      <c r="I310" s="7">
        <v>1270.0</v>
      </c>
      <c r="J310" s="7" t="s">
        <v>1879</v>
      </c>
      <c r="K310" s="9" t="s">
        <v>1880</v>
      </c>
      <c r="L310" s="9" t="s">
        <v>1881</v>
      </c>
      <c r="M310" s="9" t="s">
        <v>1882</v>
      </c>
      <c r="N310" s="7" t="s">
        <v>1883</v>
      </c>
      <c r="O310" s="10" t="s">
        <v>1884</v>
      </c>
      <c r="P310" s="7" t="s">
        <v>44</v>
      </c>
      <c r="Q310" s="7" t="s">
        <v>71</v>
      </c>
      <c r="R310" s="7" t="s">
        <v>63</v>
      </c>
      <c r="S310" s="7" t="s">
        <v>33</v>
      </c>
      <c r="T310" s="7" t="s">
        <v>34</v>
      </c>
      <c r="U310" s="7" t="s">
        <v>35</v>
      </c>
      <c r="V310" s="7" t="s">
        <v>71</v>
      </c>
      <c r="W310" s="7" t="s">
        <v>37</v>
      </c>
    </row>
    <row r="311">
      <c r="A311" s="12">
        <f t="shared" si="1"/>
        <v>310</v>
      </c>
      <c r="B311" s="6">
        <v>44836.0</v>
      </c>
      <c r="C311" s="7" t="s">
        <v>38</v>
      </c>
      <c r="D311" s="8">
        <v>44811.0</v>
      </c>
      <c r="E311" s="7" t="s">
        <v>194</v>
      </c>
      <c r="F311" s="7">
        <v>299900.0</v>
      </c>
      <c r="G311" s="7">
        <v>22300.0</v>
      </c>
      <c r="H311" s="7">
        <v>968.0</v>
      </c>
      <c r="I311" s="7">
        <v>9136.0</v>
      </c>
      <c r="J311" s="7" t="s">
        <v>1885</v>
      </c>
      <c r="K311" s="9" t="s">
        <v>1886</v>
      </c>
      <c r="L311" s="9" t="s">
        <v>1887</v>
      </c>
      <c r="M311" s="9" t="s">
        <v>1888</v>
      </c>
      <c r="N311" s="7" t="s">
        <v>1889</v>
      </c>
      <c r="O311" s="10" t="s">
        <v>1890</v>
      </c>
      <c r="P311" s="7" t="s">
        <v>225</v>
      </c>
      <c r="Q311" s="7" t="s">
        <v>62</v>
      </c>
      <c r="R311" s="7" t="s">
        <v>63</v>
      </c>
      <c r="S311" s="7" t="s">
        <v>33</v>
      </c>
      <c r="T311" s="7" t="s">
        <v>34</v>
      </c>
      <c r="U311" s="7" t="s">
        <v>55</v>
      </c>
      <c r="V311" s="7" t="s">
        <v>64</v>
      </c>
      <c r="W311" s="7" t="s">
        <v>46</v>
      </c>
    </row>
    <row r="312">
      <c r="A312" s="12">
        <f t="shared" si="1"/>
        <v>311</v>
      </c>
      <c r="B312" s="6">
        <v>44836.0</v>
      </c>
      <c r="C312" s="7" t="s">
        <v>38</v>
      </c>
      <c r="D312" s="8">
        <v>44811.0</v>
      </c>
      <c r="E312" s="7" t="s">
        <v>194</v>
      </c>
      <c r="F312" s="7">
        <v>75500.0</v>
      </c>
      <c r="G312" s="7">
        <v>4313.0</v>
      </c>
      <c r="H312" s="7">
        <v>124.0</v>
      </c>
      <c r="I312" s="7">
        <v>174.0</v>
      </c>
      <c r="J312" s="7" t="s">
        <v>1891</v>
      </c>
      <c r="K312" s="9" t="s">
        <v>1892</v>
      </c>
      <c r="L312" s="9" t="s">
        <v>1893</v>
      </c>
      <c r="M312" s="9" t="s">
        <v>1894</v>
      </c>
      <c r="N312" s="7" t="s">
        <v>1895</v>
      </c>
      <c r="O312" s="11">
        <v>45121.0</v>
      </c>
      <c r="P312" s="7" t="s">
        <v>44</v>
      </c>
      <c r="Q312" s="7" t="s">
        <v>62</v>
      </c>
      <c r="R312" s="7" t="s">
        <v>244</v>
      </c>
      <c r="S312" s="7" t="s">
        <v>33</v>
      </c>
      <c r="T312" s="7" t="s">
        <v>34</v>
      </c>
      <c r="U312" s="7" t="s">
        <v>55</v>
      </c>
      <c r="V312" s="7" t="s">
        <v>269</v>
      </c>
      <c r="W312" s="7" t="s">
        <v>46</v>
      </c>
    </row>
    <row r="313">
      <c r="A313" s="12">
        <f t="shared" si="1"/>
        <v>312</v>
      </c>
      <c r="B313" s="6">
        <v>44836.0</v>
      </c>
      <c r="C313" s="7" t="s">
        <v>38</v>
      </c>
      <c r="D313" s="8">
        <v>44811.0</v>
      </c>
      <c r="E313" s="7" t="s">
        <v>194</v>
      </c>
      <c r="F313" s="7">
        <v>82600.0</v>
      </c>
      <c r="G313" s="7">
        <v>4421.0</v>
      </c>
      <c r="H313" s="7">
        <v>184.0</v>
      </c>
      <c r="I313" s="7">
        <v>403.0</v>
      </c>
      <c r="J313" s="7" t="s">
        <v>1896</v>
      </c>
      <c r="K313" s="9" t="s">
        <v>1897</v>
      </c>
      <c r="L313" s="9" t="s">
        <v>1898</v>
      </c>
      <c r="M313" s="9" t="s">
        <v>1899</v>
      </c>
      <c r="N313" s="7" t="s">
        <v>1900</v>
      </c>
      <c r="O313" s="10" t="s">
        <v>1901</v>
      </c>
      <c r="P313" s="7" t="s">
        <v>44</v>
      </c>
      <c r="Q313" s="7" t="s">
        <v>62</v>
      </c>
      <c r="R313" s="7" t="s">
        <v>54</v>
      </c>
      <c r="S313" s="7" t="s">
        <v>45</v>
      </c>
      <c r="T313" s="7" t="s">
        <v>34</v>
      </c>
      <c r="U313" s="7" t="s">
        <v>35</v>
      </c>
      <c r="V313" s="7" t="s">
        <v>36</v>
      </c>
      <c r="W313" s="7" t="s">
        <v>46</v>
      </c>
    </row>
    <row r="314">
      <c r="A314" s="12">
        <f t="shared" si="1"/>
        <v>313</v>
      </c>
      <c r="B314" s="6">
        <v>44836.0</v>
      </c>
      <c r="C314" s="7" t="s">
        <v>38</v>
      </c>
      <c r="D314" s="8">
        <v>44811.0</v>
      </c>
      <c r="E314" s="7" t="s">
        <v>194</v>
      </c>
      <c r="F314" s="7">
        <v>154200.0</v>
      </c>
      <c r="G314" s="7">
        <v>10700.0</v>
      </c>
      <c r="H314" s="7">
        <v>429.0</v>
      </c>
      <c r="I314" s="7">
        <v>119.0</v>
      </c>
      <c r="J314" s="7" t="s">
        <v>1902</v>
      </c>
      <c r="K314" s="9" t="s">
        <v>1903</v>
      </c>
      <c r="L314" s="9" t="s">
        <v>1904</v>
      </c>
      <c r="M314" s="9" t="s">
        <v>1905</v>
      </c>
      <c r="N314" s="7" t="s">
        <v>1906</v>
      </c>
      <c r="O314" s="10" t="s">
        <v>1907</v>
      </c>
      <c r="P314" s="7" t="s">
        <v>44</v>
      </c>
      <c r="Q314" s="7" t="s">
        <v>71</v>
      </c>
      <c r="R314" s="7" t="s">
        <v>71</v>
      </c>
      <c r="S314" s="7" t="s">
        <v>33</v>
      </c>
      <c r="T314" s="7" t="s">
        <v>34</v>
      </c>
      <c r="U314" s="7" t="s">
        <v>35</v>
      </c>
      <c r="V314" s="7" t="s">
        <v>64</v>
      </c>
      <c r="W314" s="7" t="s">
        <v>46</v>
      </c>
    </row>
    <row r="315">
      <c r="A315" s="12">
        <f t="shared" si="1"/>
        <v>314</v>
      </c>
      <c r="B315" s="6">
        <v>44836.0</v>
      </c>
      <c r="C315" s="7" t="s">
        <v>38</v>
      </c>
      <c r="D315" s="8">
        <v>44811.0</v>
      </c>
      <c r="E315" s="7" t="s">
        <v>194</v>
      </c>
      <c r="F315" s="7">
        <v>1200000.0</v>
      </c>
      <c r="G315" s="7">
        <v>96600.0</v>
      </c>
      <c r="H315" s="7">
        <v>5693.0</v>
      </c>
      <c r="I315" s="7">
        <v>6635.0</v>
      </c>
      <c r="J315" s="7" t="s">
        <v>1908</v>
      </c>
      <c r="K315" s="9" t="s">
        <v>1909</v>
      </c>
      <c r="L315" s="9" t="s">
        <v>1910</v>
      </c>
      <c r="M315" s="9" t="s">
        <v>1911</v>
      </c>
      <c r="N315" s="7" t="s">
        <v>1912</v>
      </c>
      <c r="O315" s="10" t="s">
        <v>1913</v>
      </c>
      <c r="P315" s="7" t="s">
        <v>80</v>
      </c>
      <c r="Q315" s="7" t="s">
        <v>62</v>
      </c>
      <c r="R315" s="7" t="s">
        <v>180</v>
      </c>
      <c r="S315" s="7" t="s">
        <v>33</v>
      </c>
      <c r="T315" s="7" t="s">
        <v>87</v>
      </c>
      <c r="U315" s="7" t="s">
        <v>35</v>
      </c>
      <c r="V315" s="7" t="s">
        <v>36</v>
      </c>
      <c r="W315" s="7" t="s">
        <v>46</v>
      </c>
    </row>
    <row r="316">
      <c r="A316" s="12">
        <f t="shared" si="1"/>
        <v>315</v>
      </c>
      <c r="B316" s="6">
        <v>44836.0</v>
      </c>
      <c r="C316" s="7" t="s">
        <v>22</v>
      </c>
      <c r="D316" s="8">
        <v>44811.0</v>
      </c>
      <c r="E316" s="7" t="s">
        <v>194</v>
      </c>
      <c r="F316" s="7">
        <v>304300.0</v>
      </c>
      <c r="G316" s="7">
        <v>25600.0</v>
      </c>
      <c r="H316" s="7">
        <v>946.0</v>
      </c>
      <c r="I316" s="7">
        <v>531.0</v>
      </c>
      <c r="J316" s="7" t="s">
        <v>575</v>
      </c>
      <c r="K316" s="9" t="s">
        <v>1914</v>
      </c>
      <c r="L316" s="9" t="s">
        <v>1915</v>
      </c>
      <c r="M316" s="9" t="s">
        <v>1916</v>
      </c>
      <c r="N316" s="7" t="s">
        <v>1917</v>
      </c>
      <c r="O316" s="10" t="s">
        <v>1918</v>
      </c>
      <c r="P316" s="7" t="s">
        <v>44</v>
      </c>
      <c r="Q316" s="7" t="s">
        <v>71</v>
      </c>
      <c r="R316" s="7" t="s">
        <v>72</v>
      </c>
      <c r="S316" s="7" t="s">
        <v>73</v>
      </c>
      <c r="T316" s="7" t="s">
        <v>372</v>
      </c>
      <c r="U316" s="7" t="s">
        <v>55</v>
      </c>
      <c r="V316" s="7" t="s">
        <v>36</v>
      </c>
      <c r="W316" s="7" t="s">
        <v>71</v>
      </c>
    </row>
    <row r="317">
      <c r="A317" s="12">
        <f t="shared" si="1"/>
        <v>316</v>
      </c>
      <c r="B317" s="6">
        <v>44836.0</v>
      </c>
      <c r="C317" s="7" t="s">
        <v>38</v>
      </c>
      <c r="D317" s="8">
        <v>44812.0</v>
      </c>
      <c r="E317" s="7" t="s">
        <v>23</v>
      </c>
      <c r="F317" s="7">
        <v>1100000.0</v>
      </c>
      <c r="G317" s="7">
        <v>116700.0</v>
      </c>
      <c r="H317" s="7">
        <v>3732.0</v>
      </c>
      <c r="I317" s="7">
        <v>7716.0</v>
      </c>
      <c r="J317" s="7" t="s">
        <v>1919</v>
      </c>
      <c r="K317" s="9" t="s">
        <v>1920</v>
      </c>
      <c r="L317" s="9" t="s">
        <v>1921</v>
      </c>
      <c r="M317" s="9" t="s">
        <v>1922</v>
      </c>
      <c r="N317" s="7" t="s">
        <v>1923</v>
      </c>
      <c r="O317" s="10" t="s">
        <v>1924</v>
      </c>
      <c r="P317" s="7" t="s">
        <v>80</v>
      </c>
      <c r="Q317" s="7" t="s">
        <v>31</v>
      </c>
      <c r="R317" s="7" t="s">
        <v>353</v>
      </c>
      <c r="S317" s="7" t="s">
        <v>73</v>
      </c>
      <c r="T317" s="7" t="s">
        <v>34</v>
      </c>
      <c r="U317" s="7" t="s">
        <v>35</v>
      </c>
      <c r="V317" s="7" t="s">
        <v>36</v>
      </c>
      <c r="W317" s="7" t="s">
        <v>46</v>
      </c>
    </row>
    <row r="318">
      <c r="A318" s="12">
        <f t="shared" si="1"/>
        <v>317</v>
      </c>
      <c r="B318" s="6">
        <v>44836.0</v>
      </c>
      <c r="C318" s="7" t="s">
        <v>22</v>
      </c>
      <c r="D318" s="8">
        <v>44812.0</v>
      </c>
      <c r="E318" s="7" t="s">
        <v>23</v>
      </c>
      <c r="F318" s="7">
        <v>5000000.0</v>
      </c>
      <c r="G318" s="7">
        <v>632300.0</v>
      </c>
      <c r="H318" s="7">
        <v>43200.0</v>
      </c>
      <c r="I318" s="7">
        <v>31200.0</v>
      </c>
      <c r="J318" s="7" t="s">
        <v>1925</v>
      </c>
      <c r="K318" s="9" t="s">
        <v>1926</v>
      </c>
      <c r="L318" s="9" t="s">
        <v>1927</v>
      </c>
      <c r="M318" s="9" t="s">
        <v>1928</v>
      </c>
      <c r="N318" s="7" t="s">
        <v>1929</v>
      </c>
      <c r="O318" s="10" t="s">
        <v>1930</v>
      </c>
      <c r="P318" s="7" t="s">
        <v>30</v>
      </c>
      <c r="Q318" s="7" t="s">
        <v>31</v>
      </c>
      <c r="R318" s="7" t="s">
        <v>212</v>
      </c>
      <c r="S318" s="7" t="s">
        <v>128</v>
      </c>
      <c r="T318" s="7" t="s">
        <v>34</v>
      </c>
      <c r="U318" s="7" t="s">
        <v>55</v>
      </c>
      <c r="V318" s="7" t="s">
        <v>36</v>
      </c>
      <c r="W318" s="7" t="s">
        <v>37</v>
      </c>
    </row>
    <row r="319">
      <c r="A319" s="12">
        <f t="shared" si="1"/>
        <v>318</v>
      </c>
      <c r="B319" s="6">
        <v>44836.0</v>
      </c>
      <c r="C319" s="7" t="s">
        <v>38</v>
      </c>
      <c r="D319" s="8">
        <v>44812.0</v>
      </c>
      <c r="E319" s="7" t="s">
        <v>23</v>
      </c>
      <c r="F319" s="7">
        <v>171500.0</v>
      </c>
      <c r="G319" s="7">
        <v>17600.0</v>
      </c>
      <c r="H319" s="7">
        <v>373.0</v>
      </c>
      <c r="I319" s="7">
        <v>316.0</v>
      </c>
      <c r="J319" s="7" t="s">
        <v>1931</v>
      </c>
      <c r="K319" s="9" t="s">
        <v>1932</v>
      </c>
      <c r="L319" s="9" t="s">
        <v>1933</v>
      </c>
      <c r="M319" s="9" t="s">
        <v>1934</v>
      </c>
      <c r="N319" s="7" t="s">
        <v>1935</v>
      </c>
      <c r="O319" s="11">
        <v>44974.0</v>
      </c>
      <c r="P319" s="7" t="s">
        <v>44</v>
      </c>
      <c r="Q319" s="7" t="s">
        <v>62</v>
      </c>
      <c r="R319" s="7" t="s">
        <v>63</v>
      </c>
      <c r="S319" s="7" t="s">
        <v>33</v>
      </c>
      <c r="T319" s="7" t="s">
        <v>34</v>
      </c>
      <c r="U319" s="7" t="s">
        <v>55</v>
      </c>
      <c r="V319" s="7" t="s">
        <v>141</v>
      </c>
      <c r="W319" s="7" t="s">
        <v>46</v>
      </c>
    </row>
    <row r="320">
      <c r="A320" s="12">
        <f t="shared" si="1"/>
        <v>319</v>
      </c>
      <c r="B320" s="6">
        <v>44836.0</v>
      </c>
      <c r="C320" s="7" t="s">
        <v>38</v>
      </c>
      <c r="D320" s="8">
        <v>44813.0</v>
      </c>
      <c r="E320" s="7" t="s">
        <v>89</v>
      </c>
      <c r="F320" s="7">
        <v>766900.0</v>
      </c>
      <c r="G320" s="7">
        <v>53000.0</v>
      </c>
      <c r="H320" s="7">
        <v>1759.0</v>
      </c>
      <c r="I320" s="7">
        <v>9140.0</v>
      </c>
      <c r="J320" s="7" t="s">
        <v>1936</v>
      </c>
      <c r="K320" s="9" t="s">
        <v>1937</v>
      </c>
      <c r="L320" s="9" t="s">
        <v>1938</v>
      </c>
      <c r="M320" s="9" t="s">
        <v>1939</v>
      </c>
      <c r="N320" s="7" t="s">
        <v>1940</v>
      </c>
      <c r="O320" s="10" t="s">
        <v>1941</v>
      </c>
      <c r="P320" s="7" t="s">
        <v>30</v>
      </c>
      <c r="Q320" s="7" t="s">
        <v>62</v>
      </c>
      <c r="R320" s="7" t="s">
        <v>32</v>
      </c>
      <c r="S320" s="7" t="s">
        <v>45</v>
      </c>
      <c r="T320" s="7" t="s">
        <v>34</v>
      </c>
      <c r="U320" s="7" t="s">
        <v>35</v>
      </c>
      <c r="V320" s="7" t="s">
        <v>64</v>
      </c>
      <c r="W320" s="7" t="s">
        <v>46</v>
      </c>
    </row>
    <row r="321">
      <c r="A321" s="12">
        <f t="shared" si="1"/>
        <v>320</v>
      </c>
      <c r="B321" s="6">
        <v>44836.0</v>
      </c>
      <c r="C321" s="7" t="s">
        <v>22</v>
      </c>
      <c r="D321" s="8">
        <v>44813.0</v>
      </c>
      <c r="E321" s="7" t="s">
        <v>89</v>
      </c>
      <c r="F321" s="7">
        <v>895600.0</v>
      </c>
      <c r="G321" s="7">
        <v>168200.0</v>
      </c>
      <c r="H321" s="7">
        <v>2235.0</v>
      </c>
      <c r="I321" s="7">
        <v>4933.0</v>
      </c>
      <c r="J321" s="7" t="s">
        <v>1942</v>
      </c>
      <c r="K321" s="9" t="s">
        <v>1943</v>
      </c>
      <c r="L321" s="9" t="s">
        <v>1944</v>
      </c>
      <c r="M321" s="9" t="s">
        <v>1945</v>
      </c>
      <c r="N321" s="7" t="s">
        <v>1946</v>
      </c>
      <c r="O321" s="10" t="s">
        <v>1947</v>
      </c>
      <c r="P321" s="7" t="s">
        <v>30</v>
      </c>
      <c r="Q321" s="7" t="s">
        <v>62</v>
      </c>
      <c r="R321" s="7" t="s">
        <v>72</v>
      </c>
      <c r="S321" s="7" t="s">
        <v>71</v>
      </c>
      <c r="T321" s="7" t="s">
        <v>34</v>
      </c>
      <c r="U321" s="7" t="s">
        <v>55</v>
      </c>
      <c r="V321" s="7" t="s">
        <v>141</v>
      </c>
      <c r="W321" s="7" t="s">
        <v>8</v>
      </c>
    </row>
    <row r="322">
      <c r="A322" s="12">
        <f t="shared" si="1"/>
        <v>321</v>
      </c>
      <c r="B322" s="6">
        <v>44836.0</v>
      </c>
      <c r="C322" s="7" t="s">
        <v>38</v>
      </c>
      <c r="D322" s="8">
        <v>44813.0</v>
      </c>
      <c r="E322" s="7" t="s">
        <v>89</v>
      </c>
      <c r="F322" s="7">
        <v>86500.0</v>
      </c>
      <c r="G322" s="7">
        <v>5619.0</v>
      </c>
      <c r="H322" s="7">
        <v>286.0</v>
      </c>
      <c r="I322" s="7">
        <v>858.0</v>
      </c>
      <c r="J322" s="7" t="s">
        <v>1948</v>
      </c>
      <c r="K322" s="9" t="s">
        <v>1949</v>
      </c>
      <c r="L322" s="9" t="s">
        <v>1950</v>
      </c>
      <c r="M322" s="9" t="s">
        <v>1951</v>
      </c>
      <c r="N322" s="7" t="s">
        <v>1952</v>
      </c>
      <c r="O322" s="11">
        <v>45260.0</v>
      </c>
      <c r="P322" s="7" t="s">
        <v>30</v>
      </c>
      <c r="Q322" s="7" t="s">
        <v>62</v>
      </c>
      <c r="R322" s="7" t="s">
        <v>353</v>
      </c>
      <c r="S322" s="7" t="s">
        <v>33</v>
      </c>
      <c r="T322" s="7" t="s">
        <v>372</v>
      </c>
      <c r="U322" s="7" t="s">
        <v>35</v>
      </c>
      <c r="V322" s="7" t="s">
        <v>71</v>
      </c>
      <c r="W322" s="7" t="s">
        <v>46</v>
      </c>
    </row>
    <row r="323">
      <c r="A323" s="12">
        <f t="shared" si="1"/>
        <v>322</v>
      </c>
      <c r="B323" s="6">
        <v>44836.0</v>
      </c>
      <c r="C323" s="7" t="s">
        <v>38</v>
      </c>
      <c r="D323" s="8">
        <v>44813.0</v>
      </c>
      <c r="E323" s="7" t="s">
        <v>89</v>
      </c>
      <c r="F323" s="7">
        <v>73400.0</v>
      </c>
      <c r="G323" s="7">
        <v>2912.0</v>
      </c>
      <c r="H323" s="7">
        <v>121.0</v>
      </c>
      <c r="I323" s="7">
        <v>28.0</v>
      </c>
      <c r="J323" s="7" t="s">
        <v>1953</v>
      </c>
      <c r="K323" s="9" t="s">
        <v>1954</v>
      </c>
      <c r="L323" s="9" t="s">
        <v>1955</v>
      </c>
      <c r="M323" s="9" t="s">
        <v>1956</v>
      </c>
      <c r="N323" s="7" t="s">
        <v>1957</v>
      </c>
      <c r="O323" s="10" t="s">
        <v>1958</v>
      </c>
      <c r="P323" s="7" t="s">
        <v>44</v>
      </c>
      <c r="Q323" s="7" t="s">
        <v>71</v>
      </c>
      <c r="R323" s="7" t="s">
        <v>114</v>
      </c>
      <c r="S323" s="7" t="s">
        <v>33</v>
      </c>
      <c r="T323" s="7" t="s">
        <v>34</v>
      </c>
      <c r="U323" s="7" t="s">
        <v>35</v>
      </c>
      <c r="V323" s="7" t="s">
        <v>36</v>
      </c>
      <c r="W323" s="7" t="s">
        <v>46</v>
      </c>
    </row>
    <row r="324">
      <c r="A324" s="12">
        <f t="shared" si="1"/>
        <v>323</v>
      </c>
      <c r="B324" s="6">
        <v>44836.0</v>
      </c>
      <c r="C324" s="7" t="s">
        <v>22</v>
      </c>
      <c r="D324" s="8">
        <v>44813.0</v>
      </c>
      <c r="E324" s="7" t="s">
        <v>89</v>
      </c>
      <c r="F324" s="7">
        <v>166100.0</v>
      </c>
      <c r="G324" s="7">
        <v>16600.0</v>
      </c>
      <c r="H324" s="7">
        <v>663.0</v>
      </c>
      <c r="I324" s="7">
        <v>424.0</v>
      </c>
      <c r="J324" s="7" t="s">
        <v>1959</v>
      </c>
      <c r="K324" s="9" t="s">
        <v>1960</v>
      </c>
      <c r="L324" s="9" t="s">
        <v>1961</v>
      </c>
      <c r="M324" s="9" t="s">
        <v>1962</v>
      </c>
      <c r="N324" s="7" t="s">
        <v>1963</v>
      </c>
      <c r="O324" s="10" t="s">
        <v>1964</v>
      </c>
      <c r="P324" s="7" t="s">
        <v>30</v>
      </c>
      <c r="Q324" s="7" t="s">
        <v>31</v>
      </c>
      <c r="R324" s="7" t="s">
        <v>63</v>
      </c>
      <c r="S324" s="7" t="s">
        <v>73</v>
      </c>
      <c r="T324" s="7" t="s">
        <v>34</v>
      </c>
      <c r="U324" s="7" t="s">
        <v>55</v>
      </c>
      <c r="V324" s="7" t="s">
        <v>64</v>
      </c>
      <c r="W324" s="7" t="s">
        <v>37</v>
      </c>
    </row>
    <row r="325">
      <c r="A325" s="12">
        <f t="shared" si="1"/>
        <v>324</v>
      </c>
      <c r="B325" s="6">
        <v>44836.0</v>
      </c>
      <c r="C325" s="7" t="s">
        <v>38</v>
      </c>
      <c r="D325" s="8">
        <v>44813.0</v>
      </c>
      <c r="E325" s="7" t="s">
        <v>89</v>
      </c>
      <c r="F325" s="7">
        <v>501100.0</v>
      </c>
      <c r="G325" s="7">
        <v>41300.0</v>
      </c>
      <c r="H325" s="7">
        <v>2548.0</v>
      </c>
      <c r="I325" s="7">
        <v>8630.0</v>
      </c>
      <c r="J325" s="7" t="s">
        <v>1965</v>
      </c>
      <c r="K325" s="9" t="s">
        <v>1966</v>
      </c>
      <c r="L325" s="9" t="s">
        <v>1967</v>
      </c>
      <c r="M325" s="9" t="s">
        <v>1968</v>
      </c>
      <c r="N325" s="7" t="s">
        <v>1969</v>
      </c>
      <c r="O325" s="10" t="s">
        <v>1970</v>
      </c>
      <c r="P325" s="7" t="s">
        <v>80</v>
      </c>
      <c r="Q325" s="7" t="s">
        <v>31</v>
      </c>
      <c r="R325" s="7" t="s">
        <v>32</v>
      </c>
      <c r="S325" s="7" t="s">
        <v>33</v>
      </c>
      <c r="T325" s="7" t="s">
        <v>34</v>
      </c>
      <c r="U325" s="7" t="s">
        <v>55</v>
      </c>
      <c r="V325" s="7" t="s">
        <v>64</v>
      </c>
      <c r="W325" s="7" t="s">
        <v>46</v>
      </c>
    </row>
    <row r="326">
      <c r="A326" s="12">
        <f t="shared" si="1"/>
        <v>325</v>
      </c>
      <c r="B326" s="6">
        <v>44836.0</v>
      </c>
      <c r="C326" s="7" t="s">
        <v>38</v>
      </c>
      <c r="D326" s="8">
        <v>44813.0</v>
      </c>
      <c r="E326" s="7" t="s">
        <v>89</v>
      </c>
      <c r="F326" s="7">
        <v>76900.0</v>
      </c>
      <c r="G326" s="7">
        <v>2644.0</v>
      </c>
      <c r="H326" s="7">
        <v>78.0</v>
      </c>
      <c r="I326" s="7">
        <v>22.0</v>
      </c>
      <c r="J326" s="7" t="s">
        <v>1971</v>
      </c>
      <c r="K326" s="9" t="s">
        <v>1972</v>
      </c>
      <c r="L326" s="9" t="s">
        <v>1973</v>
      </c>
      <c r="M326" s="9" t="s">
        <v>1974</v>
      </c>
      <c r="N326" s="7" t="s">
        <v>1975</v>
      </c>
      <c r="O326" s="10" t="s">
        <v>1976</v>
      </c>
      <c r="P326" s="7" t="s">
        <v>44</v>
      </c>
      <c r="Q326" s="7" t="s">
        <v>71</v>
      </c>
      <c r="R326" s="7" t="s">
        <v>353</v>
      </c>
      <c r="S326" s="7" t="s">
        <v>33</v>
      </c>
      <c r="T326" s="7" t="s">
        <v>34</v>
      </c>
      <c r="U326" s="7" t="s">
        <v>35</v>
      </c>
      <c r="V326" s="7" t="s">
        <v>141</v>
      </c>
      <c r="W326" s="7" t="s">
        <v>46</v>
      </c>
    </row>
    <row r="327">
      <c r="A327" s="12">
        <f t="shared" si="1"/>
        <v>326</v>
      </c>
      <c r="B327" s="6">
        <v>44836.0</v>
      </c>
      <c r="C327" s="7" t="s">
        <v>38</v>
      </c>
      <c r="D327" s="8">
        <v>44814.0</v>
      </c>
      <c r="E327" s="7" t="s">
        <v>115</v>
      </c>
      <c r="F327" s="7">
        <v>115700.0</v>
      </c>
      <c r="G327" s="7">
        <v>8378.0</v>
      </c>
      <c r="H327" s="7">
        <v>387.0</v>
      </c>
      <c r="I327" s="7">
        <v>393.0</v>
      </c>
      <c r="J327" s="7" t="s">
        <v>1977</v>
      </c>
      <c r="K327" s="9" t="s">
        <v>1978</v>
      </c>
      <c r="L327" s="9" t="s">
        <v>1979</v>
      </c>
      <c r="M327" s="9" t="s">
        <v>1980</v>
      </c>
      <c r="N327" s="7" t="s">
        <v>1981</v>
      </c>
      <c r="O327" s="10" t="s">
        <v>1982</v>
      </c>
      <c r="P327" s="7" t="s">
        <v>80</v>
      </c>
      <c r="Q327" s="7" t="s">
        <v>31</v>
      </c>
      <c r="R327" s="7" t="s">
        <v>180</v>
      </c>
      <c r="S327" s="7" t="s">
        <v>71</v>
      </c>
      <c r="T327" s="7" t="s">
        <v>87</v>
      </c>
      <c r="U327" s="7" t="s">
        <v>35</v>
      </c>
      <c r="V327" s="7" t="s">
        <v>36</v>
      </c>
      <c r="W327" s="7" t="s">
        <v>46</v>
      </c>
    </row>
    <row r="328">
      <c r="A328" s="12">
        <f t="shared" si="1"/>
        <v>327</v>
      </c>
      <c r="B328" s="6">
        <v>44836.0</v>
      </c>
      <c r="C328" s="7" t="s">
        <v>22</v>
      </c>
      <c r="D328" s="8">
        <v>44814.0</v>
      </c>
      <c r="E328" s="7" t="s">
        <v>115</v>
      </c>
      <c r="F328" s="7">
        <v>1000000.0</v>
      </c>
      <c r="G328" s="7">
        <v>145400.0</v>
      </c>
      <c r="H328" s="7">
        <v>2222.0</v>
      </c>
      <c r="I328" s="7">
        <v>4635.0</v>
      </c>
      <c r="J328" s="7" t="s">
        <v>1983</v>
      </c>
      <c r="K328" s="9" t="s">
        <v>1984</v>
      </c>
      <c r="L328" s="9" t="s">
        <v>1985</v>
      </c>
      <c r="M328" s="9" t="s">
        <v>1986</v>
      </c>
      <c r="N328" s="7" t="s">
        <v>1987</v>
      </c>
      <c r="O328" s="10" t="s">
        <v>1901</v>
      </c>
      <c r="P328" s="7" t="s">
        <v>44</v>
      </c>
      <c r="Q328" s="7" t="s">
        <v>71</v>
      </c>
      <c r="R328" s="7" t="s">
        <v>72</v>
      </c>
      <c r="S328" s="7" t="s">
        <v>33</v>
      </c>
      <c r="T328" s="7" t="s">
        <v>87</v>
      </c>
      <c r="U328" s="7" t="s">
        <v>35</v>
      </c>
      <c r="V328" s="7" t="s">
        <v>71</v>
      </c>
      <c r="W328" s="7" t="s">
        <v>37</v>
      </c>
    </row>
    <row r="329">
      <c r="A329" s="12">
        <f t="shared" si="1"/>
        <v>328</v>
      </c>
      <c r="B329" s="6">
        <v>44836.0</v>
      </c>
      <c r="C329" s="7" t="s">
        <v>38</v>
      </c>
      <c r="D329" s="8">
        <v>44814.0</v>
      </c>
      <c r="E329" s="7" t="s">
        <v>115</v>
      </c>
      <c r="F329" s="7">
        <v>114300.0</v>
      </c>
      <c r="G329" s="7">
        <v>8912.0</v>
      </c>
      <c r="H329" s="7">
        <v>237.0</v>
      </c>
      <c r="I329" s="7">
        <v>591.0</v>
      </c>
      <c r="J329" s="7" t="s">
        <v>1988</v>
      </c>
      <c r="K329" s="9" t="s">
        <v>1989</v>
      </c>
      <c r="L329" s="9" t="s">
        <v>1990</v>
      </c>
      <c r="M329" s="9" t="s">
        <v>1991</v>
      </c>
      <c r="N329" s="7" t="s">
        <v>1992</v>
      </c>
      <c r="O329" s="11">
        <v>45015.0</v>
      </c>
      <c r="P329" s="7" t="s">
        <v>30</v>
      </c>
      <c r="Q329" s="7" t="s">
        <v>53</v>
      </c>
      <c r="R329" s="7" t="s">
        <v>353</v>
      </c>
      <c r="S329" s="7" t="s">
        <v>45</v>
      </c>
      <c r="T329" s="7" t="s">
        <v>87</v>
      </c>
      <c r="U329" s="7" t="s">
        <v>35</v>
      </c>
      <c r="V329" s="7" t="s">
        <v>71</v>
      </c>
      <c r="W329" s="7" t="s">
        <v>46</v>
      </c>
    </row>
    <row r="330">
      <c r="A330" s="12">
        <f t="shared" si="1"/>
        <v>329</v>
      </c>
      <c r="B330" s="6">
        <v>44836.0</v>
      </c>
      <c r="C330" s="7" t="s">
        <v>38</v>
      </c>
      <c r="D330" s="8">
        <v>44815.0</v>
      </c>
      <c r="E330" s="7" t="s">
        <v>154</v>
      </c>
      <c r="F330" s="7">
        <v>249000.0</v>
      </c>
      <c r="G330" s="7">
        <v>24000.0</v>
      </c>
      <c r="H330" s="7">
        <v>965.0</v>
      </c>
      <c r="I330" s="7">
        <v>1524.0</v>
      </c>
      <c r="J330" s="7" t="s">
        <v>1993</v>
      </c>
      <c r="K330" s="9" t="s">
        <v>1994</v>
      </c>
      <c r="L330" s="9" t="s">
        <v>1995</v>
      </c>
      <c r="M330" s="9" t="s">
        <v>1996</v>
      </c>
      <c r="N330" s="7" t="s">
        <v>1997</v>
      </c>
      <c r="O330" s="10" t="s">
        <v>1998</v>
      </c>
      <c r="P330" s="7" t="s">
        <v>80</v>
      </c>
      <c r="Q330" s="7" t="s">
        <v>31</v>
      </c>
      <c r="R330" s="7" t="s">
        <v>32</v>
      </c>
      <c r="S330" s="7" t="s">
        <v>33</v>
      </c>
      <c r="T330" s="7" t="s">
        <v>34</v>
      </c>
      <c r="U330" s="7" t="s">
        <v>55</v>
      </c>
      <c r="V330" s="7" t="s">
        <v>64</v>
      </c>
      <c r="W330" s="7" t="s">
        <v>46</v>
      </c>
    </row>
    <row r="331">
      <c r="A331" s="12">
        <f t="shared" si="1"/>
        <v>330</v>
      </c>
      <c r="B331" s="6">
        <v>44836.0</v>
      </c>
      <c r="C331" s="7" t="s">
        <v>22</v>
      </c>
      <c r="D331" s="8">
        <v>44815.0</v>
      </c>
      <c r="E331" s="7" t="s">
        <v>154</v>
      </c>
      <c r="F331" s="7">
        <v>174600.0</v>
      </c>
      <c r="G331" s="7">
        <v>18300.0</v>
      </c>
      <c r="H331" s="7">
        <v>731.0</v>
      </c>
      <c r="I331" s="7">
        <v>1166.0</v>
      </c>
      <c r="J331" s="7" t="s">
        <v>1999</v>
      </c>
      <c r="K331" s="9" t="s">
        <v>2000</v>
      </c>
      <c r="L331" s="9" t="s">
        <v>2001</v>
      </c>
      <c r="M331" s="9" t="s">
        <v>2002</v>
      </c>
      <c r="N331" s="7" t="s">
        <v>2003</v>
      </c>
      <c r="O331" s="10" t="s">
        <v>2004</v>
      </c>
      <c r="P331" s="7" t="s">
        <v>30</v>
      </c>
      <c r="Q331" s="7" t="s">
        <v>62</v>
      </c>
      <c r="R331" s="7" t="s">
        <v>32</v>
      </c>
      <c r="S331" s="7" t="s">
        <v>45</v>
      </c>
      <c r="T331" s="7" t="s">
        <v>34</v>
      </c>
      <c r="U331" s="7" t="s">
        <v>55</v>
      </c>
      <c r="V331" s="7" t="s">
        <v>269</v>
      </c>
      <c r="W331" s="7" t="s">
        <v>37</v>
      </c>
    </row>
    <row r="332">
      <c r="A332" s="12">
        <f t="shared" si="1"/>
        <v>331</v>
      </c>
      <c r="B332" s="6">
        <v>44836.0</v>
      </c>
      <c r="C332" s="7" t="s">
        <v>38</v>
      </c>
      <c r="D332" s="8">
        <v>44815.0</v>
      </c>
      <c r="E332" s="7" t="s">
        <v>154</v>
      </c>
      <c r="F332" s="7">
        <v>984500.0</v>
      </c>
      <c r="G332" s="7">
        <v>135800.0</v>
      </c>
      <c r="H332" s="7">
        <v>3286.0</v>
      </c>
      <c r="I332" s="7">
        <v>2088.0</v>
      </c>
      <c r="J332" s="7" t="s">
        <v>2005</v>
      </c>
      <c r="K332" s="9" t="s">
        <v>2006</v>
      </c>
      <c r="L332" s="9" t="s">
        <v>2007</v>
      </c>
      <c r="M332" s="9" t="s">
        <v>2008</v>
      </c>
      <c r="N332" s="7" t="s">
        <v>2009</v>
      </c>
      <c r="O332" s="13">
        <v>45148.0</v>
      </c>
      <c r="P332" s="7" t="s">
        <v>44</v>
      </c>
      <c r="Q332" s="7" t="s">
        <v>71</v>
      </c>
      <c r="R332" s="7" t="s">
        <v>72</v>
      </c>
      <c r="S332" s="7" t="s">
        <v>245</v>
      </c>
      <c r="T332" s="7" t="s">
        <v>34</v>
      </c>
      <c r="U332" s="7" t="s">
        <v>35</v>
      </c>
      <c r="V332" s="7" t="s">
        <v>36</v>
      </c>
      <c r="W332" s="7" t="s">
        <v>46</v>
      </c>
    </row>
    <row r="333">
      <c r="A333" s="12">
        <f t="shared" si="1"/>
        <v>332</v>
      </c>
      <c r="B333" s="6">
        <v>44836.0</v>
      </c>
      <c r="C333" s="7" t="s">
        <v>22</v>
      </c>
      <c r="D333" s="8">
        <v>44816.0</v>
      </c>
      <c r="E333" s="7" t="s">
        <v>167</v>
      </c>
      <c r="F333" s="7">
        <v>129000.0</v>
      </c>
      <c r="G333" s="7">
        <v>10700.0</v>
      </c>
      <c r="H333" s="7">
        <v>463.0</v>
      </c>
      <c r="I333" s="7">
        <v>226.0</v>
      </c>
      <c r="J333" s="7" t="s">
        <v>2010</v>
      </c>
      <c r="K333" s="9" t="s">
        <v>2011</v>
      </c>
      <c r="L333" s="9" t="s">
        <v>2012</v>
      </c>
      <c r="M333" s="9" t="s">
        <v>2013</v>
      </c>
      <c r="N333" s="7" t="s">
        <v>2014</v>
      </c>
      <c r="O333" s="10" t="s">
        <v>2015</v>
      </c>
      <c r="P333" s="7" t="s">
        <v>44</v>
      </c>
      <c r="Q333" s="7" t="s">
        <v>71</v>
      </c>
      <c r="R333" s="7" t="s">
        <v>71</v>
      </c>
      <c r="S333" s="7" t="s">
        <v>73</v>
      </c>
      <c r="T333" s="7" t="s">
        <v>34</v>
      </c>
      <c r="U333" s="7" t="s">
        <v>35</v>
      </c>
      <c r="V333" s="7" t="s">
        <v>36</v>
      </c>
      <c r="W333" s="7" t="s">
        <v>37</v>
      </c>
    </row>
    <row r="334">
      <c r="A334" s="12">
        <f t="shared" si="1"/>
        <v>333</v>
      </c>
      <c r="B334" s="6">
        <v>44836.0</v>
      </c>
      <c r="C334" s="7" t="s">
        <v>38</v>
      </c>
      <c r="D334" s="8">
        <v>44816.0</v>
      </c>
      <c r="E334" s="7" t="s">
        <v>167</v>
      </c>
      <c r="F334" s="7">
        <v>450500.0</v>
      </c>
      <c r="G334" s="7">
        <v>39000.0</v>
      </c>
      <c r="H334" s="7">
        <v>1924.0</v>
      </c>
      <c r="I334" s="7">
        <v>4911.0</v>
      </c>
      <c r="J334" s="7" t="s">
        <v>2016</v>
      </c>
      <c r="K334" s="9" t="s">
        <v>2017</v>
      </c>
      <c r="L334" s="9" t="s">
        <v>2018</v>
      </c>
      <c r="M334" s="9" t="s">
        <v>2019</v>
      </c>
      <c r="N334" s="7" t="s">
        <v>2020</v>
      </c>
      <c r="O334" s="10" t="s">
        <v>2021</v>
      </c>
      <c r="P334" s="7" t="s">
        <v>80</v>
      </c>
      <c r="Q334" s="7" t="s">
        <v>62</v>
      </c>
      <c r="R334" s="7" t="s">
        <v>32</v>
      </c>
      <c r="S334" s="7" t="s">
        <v>33</v>
      </c>
      <c r="T334" s="7" t="s">
        <v>34</v>
      </c>
      <c r="U334" s="7" t="s">
        <v>35</v>
      </c>
      <c r="V334" s="7" t="s">
        <v>269</v>
      </c>
      <c r="W334" s="7" t="s">
        <v>46</v>
      </c>
    </row>
    <row r="335">
      <c r="A335" s="12">
        <f t="shared" si="1"/>
        <v>334</v>
      </c>
      <c r="B335" s="6">
        <v>44836.0</v>
      </c>
      <c r="C335" s="7" t="s">
        <v>38</v>
      </c>
      <c r="D335" s="8">
        <v>44816.0</v>
      </c>
      <c r="E335" s="7" t="s">
        <v>167</v>
      </c>
      <c r="F335" s="7">
        <v>713200.0</v>
      </c>
      <c r="G335" s="7">
        <v>99000.0</v>
      </c>
      <c r="H335" s="7">
        <v>1370.0</v>
      </c>
      <c r="I335" s="7">
        <v>1348.0</v>
      </c>
      <c r="J335" s="7" t="s">
        <v>2022</v>
      </c>
      <c r="K335" s="9" t="s">
        <v>2023</v>
      </c>
      <c r="L335" s="9" t="s">
        <v>2024</v>
      </c>
      <c r="M335" s="9" t="s">
        <v>2025</v>
      </c>
      <c r="N335" s="7" t="s">
        <v>2026</v>
      </c>
      <c r="O335" s="10" t="s">
        <v>2027</v>
      </c>
      <c r="P335" s="7" t="s">
        <v>44</v>
      </c>
      <c r="Q335" s="7" t="s">
        <v>62</v>
      </c>
      <c r="R335" s="7" t="s">
        <v>63</v>
      </c>
      <c r="S335" s="7" t="s">
        <v>33</v>
      </c>
      <c r="T335" s="7" t="s">
        <v>34</v>
      </c>
      <c r="U335" s="7" t="s">
        <v>55</v>
      </c>
      <c r="V335" s="7" t="s">
        <v>141</v>
      </c>
      <c r="W335" s="7" t="s">
        <v>46</v>
      </c>
    </row>
    <row r="336">
      <c r="A336" s="12">
        <f t="shared" si="1"/>
        <v>335</v>
      </c>
      <c r="B336" s="6">
        <v>44836.0</v>
      </c>
      <c r="C336" s="7" t="s">
        <v>22</v>
      </c>
      <c r="D336" s="8">
        <v>44816.0</v>
      </c>
      <c r="E336" s="7" t="s">
        <v>167</v>
      </c>
      <c r="F336" s="7">
        <v>124700.0</v>
      </c>
      <c r="G336" s="7">
        <v>8667.0</v>
      </c>
      <c r="H336" s="7">
        <v>191.0</v>
      </c>
      <c r="I336" s="7">
        <v>74.0</v>
      </c>
      <c r="J336" s="7" t="s">
        <v>2028</v>
      </c>
      <c r="K336" s="9" t="s">
        <v>2029</v>
      </c>
      <c r="L336" s="9" t="s">
        <v>2030</v>
      </c>
      <c r="M336" s="9" t="s">
        <v>2031</v>
      </c>
      <c r="N336" s="7" t="s">
        <v>2032</v>
      </c>
      <c r="O336" s="13">
        <v>44976.0</v>
      </c>
      <c r="P336" s="7" t="s">
        <v>44</v>
      </c>
      <c r="Q336" s="7" t="s">
        <v>31</v>
      </c>
      <c r="R336" s="7" t="s">
        <v>63</v>
      </c>
      <c r="S336" s="7" t="s">
        <v>71</v>
      </c>
      <c r="T336" s="7" t="s">
        <v>34</v>
      </c>
      <c r="U336" s="7" t="s">
        <v>35</v>
      </c>
      <c r="V336" s="7" t="s">
        <v>36</v>
      </c>
      <c r="W336" s="7" t="s">
        <v>37</v>
      </c>
    </row>
    <row r="337">
      <c r="A337" s="12">
        <f t="shared" si="1"/>
        <v>336</v>
      </c>
      <c r="B337" s="6">
        <v>44836.0</v>
      </c>
      <c r="C337" s="7" t="s">
        <v>38</v>
      </c>
      <c r="D337" s="8">
        <v>44816.0</v>
      </c>
      <c r="E337" s="7" t="s">
        <v>167</v>
      </c>
      <c r="F337" s="7">
        <v>207400.0</v>
      </c>
      <c r="G337" s="7">
        <v>20300.0</v>
      </c>
      <c r="H337" s="7">
        <v>1027.0</v>
      </c>
      <c r="I337" s="7">
        <v>1190.0</v>
      </c>
      <c r="J337" s="7" t="s">
        <v>2033</v>
      </c>
      <c r="K337" s="9" t="s">
        <v>2034</v>
      </c>
      <c r="L337" s="9" t="s">
        <v>2035</v>
      </c>
      <c r="M337" s="9" t="s">
        <v>2036</v>
      </c>
      <c r="N337" s="7" t="s">
        <v>2037</v>
      </c>
      <c r="O337" s="10" t="s">
        <v>2038</v>
      </c>
      <c r="P337" s="7" t="s">
        <v>480</v>
      </c>
      <c r="Q337" s="7" t="s">
        <v>31</v>
      </c>
      <c r="R337" s="7" t="s">
        <v>180</v>
      </c>
      <c r="S337" s="7" t="s">
        <v>33</v>
      </c>
      <c r="T337" s="7" t="s">
        <v>87</v>
      </c>
      <c r="U337" s="7" t="s">
        <v>35</v>
      </c>
      <c r="V337" s="7" t="s">
        <v>36</v>
      </c>
      <c r="W337" s="7" t="s">
        <v>46</v>
      </c>
    </row>
    <row r="338">
      <c r="A338" s="12">
        <f t="shared" si="1"/>
        <v>337</v>
      </c>
      <c r="B338" s="6">
        <v>44836.0</v>
      </c>
      <c r="C338" s="7" t="s">
        <v>22</v>
      </c>
      <c r="D338" s="8">
        <v>44817.0</v>
      </c>
      <c r="E338" s="7" t="s">
        <v>181</v>
      </c>
      <c r="F338" s="7">
        <v>297600.0</v>
      </c>
      <c r="G338" s="7">
        <v>32700.0</v>
      </c>
      <c r="H338" s="7">
        <v>843.0</v>
      </c>
      <c r="I338" s="7">
        <v>2700.0</v>
      </c>
      <c r="J338" s="7" t="s">
        <v>2039</v>
      </c>
      <c r="K338" s="9" t="s">
        <v>2040</v>
      </c>
      <c r="L338" s="9" t="s">
        <v>2041</v>
      </c>
      <c r="M338" s="9" t="s">
        <v>2042</v>
      </c>
      <c r="N338" s="7" t="s">
        <v>2043</v>
      </c>
      <c r="O338" s="10" t="s">
        <v>2044</v>
      </c>
      <c r="P338" s="7" t="s">
        <v>30</v>
      </c>
      <c r="Q338" s="7" t="s">
        <v>31</v>
      </c>
      <c r="R338" s="7" t="s">
        <v>180</v>
      </c>
      <c r="S338" s="7" t="s">
        <v>73</v>
      </c>
      <c r="T338" s="7" t="s">
        <v>34</v>
      </c>
      <c r="U338" s="7" t="s">
        <v>35</v>
      </c>
      <c r="V338" s="7" t="s">
        <v>36</v>
      </c>
      <c r="W338" s="7" t="s">
        <v>46</v>
      </c>
    </row>
    <row r="339">
      <c r="A339" s="12">
        <f t="shared" si="1"/>
        <v>338</v>
      </c>
      <c r="B339" s="6">
        <v>44836.0</v>
      </c>
      <c r="C339" s="7" t="s">
        <v>38</v>
      </c>
      <c r="D339" s="8">
        <v>44817.0</v>
      </c>
      <c r="E339" s="7" t="s">
        <v>181</v>
      </c>
      <c r="F339" s="7">
        <v>149200.0</v>
      </c>
      <c r="G339" s="7">
        <v>11300.0</v>
      </c>
      <c r="H339" s="7">
        <v>312.0</v>
      </c>
      <c r="I339" s="7">
        <v>143.0</v>
      </c>
      <c r="J339" s="7" t="s">
        <v>2045</v>
      </c>
      <c r="K339" s="9" t="s">
        <v>2046</v>
      </c>
      <c r="L339" s="9" t="s">
        <v>2047</v>
      </c>
      <c r="M339" s="9" t="s">
        <v>2048</v>
      </c>
      <c r="N339" s="7" t="s">
        <v>2049</v>
      </c>
      <c r="O339" s="10" t="s">
        <v>2050</v>
      </c>
      <c r="P339" s="7" t="s">
        <v>44</v>
      </c>
      <c r="Q339" s="7" t="s">
        <v>71</v>
      </c>
      <c r="R339" s="7" t="s">
        <v>71</v>
      </c>
      <c r="S339" s="7" t="s">
        <v>73</v>
      </c>
      <c r="T339" s="7" t="s">
        <v>34</v>
      </c>
      <c r="U339" s="7" t="s">
        <v>35</v>
      </c>
      <c r="V339" s="7" t="s">
        <v>36</v>
      </c>
      <c r="W339" s="7" t="s">
        <v>46</v>
      </c>
    </row>
    <row r="340">
      <c r="A340" s="12">
        <f t="shared" si="1"/>
        <v>339</v>
      </c>
      <c r="B340" s="6">
        <v>44836.0</v>
      </c>
      <c r="C340" s="7" t="s">
        <v>38</v>
      </c>
      <c r="D340" s="8">
        <v>44817.0</v>
      </c>
      <c r="E340" s="7" t="s">
        <v>181</v>
      </c>
      <c r="F340" s="7">
        <v>125400.0</v>
      </c>
      <c r="G340" s="7">
        <v>6714.0</v>
      </c>
      <c r="H340" s="7">
        <v>318.0</v>
      </c>
      <c r="I340" s="7">
        <v>591.0</v>
      </c>
      <c r="J340" s="7" t="s">
        <v>2051</v>
      </c>
      <c r="K340" s="9" t="s">
        <v>2052</v>
      </c>
      <c r="L340" s="9" t="s">
        <v>2053</v>
      </c>
      <c r="M340" s="9" t="s">
        <v>2054</v>
      </c>
      <c r="N340" s="7" t="s">
        <v>2055</v>
      </c>
      <c r="O340" s="10" t="s">
        <v>2056</v>
      </c>
      <c r="P340" s="7" t="s">
        <v>30</v>
      </c>
      <c r="Q340" s="7" t="s">
        <v>31</v>
      </c>
      <c r="R340" s="7" t="s">
        <v>32</v>
      </c>
      <c r="S340" s="7" t="s">
        <v>45</v>
      </c>
      <c r="T340" s="7" t="s">
        <v>34</v>
      </c>
      <c r="U340" s="7" t="s">
        <v>35</v>
      </c>
      <c r="V340" s="7" t="s">
        <v>36</v>
      </c>
      <c r="W340" s="7" t="s">
        <v>46</v>
      </c>
    </row>
    <row r="341">
      <c r="A341" s="12">
        <f t="shared" si="1"/>
        <v>340</v>
      </c>
      <c r="B341" s="6">
        <v>44836.0</v>
      </c>
      <c r="C341" s="7" t="s">
        <v>22</v>
      </c>
      <c r="D341" s="8">
        <v>44817.0</v>
      </c>
      <c r="E341" s="7" t="s">
        <v>181</v>
      </c>
      <c r="F341" s="7">
        <v>1600000.0</v>
      </c>
      <c r="G341" s="7">
        <v>159300.0</v>
      </c>
      <c r="H341" s="7">
        <v>4433.0</v>
      </c>
      <c r="I341" s="7">
        <v>8459.0</v>
      </c>
      <c r="J341" s="7" t="s">
        <v>2057</v>
      </c>
      <c r="K341" s="9" t="s">
        <v>2058</v>
      </c>
      <c r="L341" s="9" t="s">
        <v>2059</v>
      </c>
      <c r="M341" s="9" t="s">
        <v>2060</v>
      </c>
      <c r="N341" s="7" t="s">
        <v>2061</v>
      </c>
      <c r="O341" s="10" t="s">
        <v>2062</v>
      </c>
      <c r="P341" s="7" t="s">
        <v>30</v>
      </c>
      <c r="Q341" s="7" t="s">
        <v>62</v>
      </c>
      <c r="R341" s="7" t="s">
        <v>54</v>
      </c>
      <c r="S341" s="7" t="s">
        <v>45</v>
      </c>
      <c r="T341" s="7" t="s">
        <v>34</v>
      </c>
      <c r="U341" s="7" t="s">
        <v>35</v>
      </c>
      <c r="V341" s="7" t="s">
        <v>36</v>
      </c>
      <c r="W341" s="7" t="s">
        <v>37</v>
      </c>
    </row>
    <row r="342">
      <c r="A342" s="12">
        <f t="shared" si="1"/>
        <v>341</v>
      </c>
      <c r="B342" s="6">
        <v>44836.0</v>
      </c>
      <c r="C342" s="7" t="s">
        <v>38</v>
      </c>
      <c r="D342" s="8">
        <v>44817.0</v>
      </c>
      <c r="E342" s="7" t="s">
        <v>181</v>
      </c>
      <c r="F342" s="7">
        <v>115200.0</v>
      </c>
      <c r="G342" s="7">
        <v>4663.0</v>
      </c>
      <c r="H342" s="7">
        <v>263.0</v>
      </c>
      <c r="I342" s="7">
        <v>736.0</v>
      </c>
      <c r="J342" s="7" t="s">
        <v>2063</v>
      </c>
      <c r="K342" s="9" t="s">
        <v>2064</v>
      </c>
      <c r="L342" s="9" t="s">
        <v>2065</v>
      </c>
      <c r="M342" s="9" t="s">
        <v>2066</v>
      </c>
      <c r="N342" s="7" t="s">
        <v>2067</v>
      </c>
      <c r="O342" s="10" t="s">
        <v>2068</v>
      </c>
      <c r="P342" s="7" t="s">
        <v>80</v>
      </c>
      <c r="Q342" s="7" t="s">
        <v>62</v>
      </c>
      <c r="R342" s="7" t="s">
        <v>180</v>
      </c>
      <c r="S342" s="7" t="s">
        <v>33</v>
      </c>
      <c r="T342" s="7" t="s">
        <v>34</v>
      </c>
      <c r="U342" s="7" t="s">
        <v>55</v>
      </c>
      <c r="V342" s="7" t="s">
        <v>341</v>
      </c>
      <c r="W342" s="7" t="s">
        <v>46</v>
      </c>
    </row>
    <row r="343">
      <c r="A343" s="12">
        <f t="shared" si="1"/>
        <v>342</v>
      </c>
      <c r="B343" s="6">
        <v>44836.0</v>
      </c>
      <c r="C343" s="7" t="s">
        <v>22</v>
      </c>
      <c r="D343" s="8">
        <v>44817.0</v>
      </c>
      <c r="E343" s="7" t="s">
        <v>181</v>
      </c>
      <c r="F343" s="7">
        <v>3100000.0</v>
      </c>
      <c r="G343" s="7">
        <v>263300.0</v>
      </c>
      <c r="H343" s="7">
        <v>2217.0</v>
      </c>
      <c r="I343" s="7">
        <v>10800.0</v>
      </c>
      <c r="J343" s="7" t="s">
        <v>2069</v>
      </c>
      <c r="K343" s="9" t="s">
        <v>2070</v>
      </c>
      <c r="L343" s="9" t="s">
        <v>2071</v>
      </c>
      <c r="M343" s="9" t="s">
        <v>2072</v>
      </c>
      <c r="N343" s="7" t="s">
        <v>2073</v>
      </c>
      <c r="O343" s="10" t="s">
        <v>2074</v>
      </c>
      <c r="P343" s="7" t="s">
        <v>30</v>
      </c>
      <c r="Q343" s="7" t="s">
        <v>62</v>
      </c>
      <c r="R343" s="7" t="s">
        <v>32</v>
      </c>
      <c r="S343" s="7" t="s">
        <v>45</v>
      </c>
      <c r="T343" s="7" t="s">
        <v>34</v>
      </c>
      <c r="U343" s="7" t="s">
        <v>35</v>
      </c>
      <c r="V343" s="7" t="s">
        <v>36</v>
      </c>
      <c r="W343" s="7" t="s">
        <v>37</v>
      </c>
    </row>
    <row r="344">
      <c r="A344" s="12">
        <f t="shared" si="1"/>
        <v>343</v>
      </c>
      <c r="B344" s="6">
        <v>44836.0</v>
      </c>
      <c r="C344" s="7" t="s">
        <v>38</v>
      </c>
      <c r="D344" s="8">
        <v>44817.0</v>
      </c>
      <c r="E344" s="7" t="s">
        <v>181</v>
      </c>
      <c r="F344" s="7">
        <v>1.17E7</v>
      </c>
      <c r="G344" s="7">
        <v>1600000.0</v>
      </c>
      <c r="H344" s="7">
        <v>75800.0</v>
      </c>
      <c r="I344" s="7">
        <v>38600.0</v>
      </c>
      <c r="J344" s="7" t="s">
        <v>2075</v>
      </c>
      <c r="K344" s="9" t="s">
        <v>2076</v>
      </c>
      <c r="L344" s="9" t="s">
        <v>2077</v>
      </c>
      <c r="M344" s="9" t="s">
        <v>2078</v>
      </c>
      <c r="N344" s="7" t="s">
        <v>2079</v>
      </c>
      <c r="O344" s="10" t="s">
        <v>2080</v>
      </c>
      <c r="P344" s="7" t="s">
        <v>44</v>
      </c>
      <c r="Q344" s="7" t="s">
        <v>62</v>
      </c>
      <c r="R344" s="7" t="s">
        <v>71</v>
      </c>
      <c r="S344" s="7" t="s">
        <v>245</v>
      </c>
      <c r="T344" s="7" t="s">
        <v>34</v>
      </c>
      <c r="U344" s="7" t="s">
        <v>55</v>
      </c>
      <c r="V344" s="7" t="s">
        <v>36</v>
      </c>
      <c r="W344" s="7" t="s">
        <v>46</v>
      </c>
    </row>
    <row r="345">
      <c r="A345" s="12">
        <f t="shared" si="1"/>
        <v>344</v>
      </c>
      <c r="B345" s="6">
        <v>44836.0</v>
      </c>
      <c r="C345" s="7" t="s">
        <v>38</v>
      </c>
      <c r="D345" s="8">
        <v>44817.0</v>
      </c>
      <c r="E345" s="7" t="s">
        <v>181</v>
      </c>
      <c r="F345" s="7">
        <v>144600.0</v>
      </c>
      <c r="G345" s="7">
        <v>6654.0</v>
      </c>
      <c r="H345" s="7">
        <v>380.0</v>
      </c>
      <c r="I345" s="7">
        <v>661.0</v>
      </c>
      <c r="J345" s="7" t="s">
        <v>2081</v>
      </c>
      <c r="K345" s="9" t="s">
        <v>2082</v>
      </c>
      <c r="L345" s="9" t="s">
        <v>2083</v>
      </c>
      <c r="M345" s="9" t="s">
        <v>2084</v>
      </c>
      <c r="N345" s="7" t="s">
        <v>2085</v>
      </c>
      <c r="O345" s="10" t="s">
        <v>2086</v>
      </c>
      <c r="P345" s="7" t="s">
        <v>30</v>
      </c>
      <c r="Q345" s="7" t="s">
        <v>31</v>
      </c>
      <c r="R345" s="7" t="s">
        <v>32</v>
      </c>
      <c r="S345" s="7" t="s">
        <v>45</v>
      </c>
      <c r="T345" s="7" t="s">
        <v>34</v>
      </c>
      <c r="U345" s="7" t="s">
        <v>35</v>
      </c>
      <c r="V345" s="7" t="s">
        <v>36</v>
      </c>
      <c r="W345" s="7" t="s">
        <v>46</v>
      </c>
    </row>
    <row r="346">
      <c r="A346" s="12">
        <f t="shared" si="1"/>
        <v>345</v>
      </c>
      <c r="B346" s="6">
        <v>44836.0</v>
      </c>
      <c r="C346" s="7" t="s">
        <v>38</v>
      </c>
      <c r="D346" s="8">
        <v>44818.0</v>
      </c>
      <c r="E346" s="7" t="s">
        <v>194</v>
      </c>
      <c r="F346" s="7">
        <v>167200.0</v>
      </c>
      <c r="G346" s="7">
        <v>5346.0</v>
      </c>
      <c r="H346" s="7">
        <v>327.0</v>
      </c>
      <c r="I346" s="7">
        <v>349.0</v>
      </c>
      <c r="J346" s="7" t="s">
        <v>2087</v>
      </c>
      <c r="K346" s="9" t="s">
        <v>2088</v>
      </c>
      <c r="L346" s="9" t="s">
        <v>2089</v>
      </c>
      <c r="M346" s="9" t="s">
        <v>2090</v>
      </c>
      <c r="N346" s="7" t="s">
        <v>2091</v>
      </c>
      <c r="O346" s="10" t="s">
        <v>2092</v>
      </c>
      <c r="P346" s="7" t="s">
        <v>30</v>
      </c>
      <c r="Q346" s="7" t="s">
        <v>31</v>
      </c>
      <c r="R346" s="7" t="s">
        <v>32</v>
      </c>
      <c r="S346" s="7" t="s">
        <v>33</v>
      </c>
      <c r="T346" s="7" t="s">
        <v>34</v>
      </c>
      <c r="U346" s="7" t="s">
        <v>55</v>
      </c>
      <c r="V346" s="7" t="s">
        <v>36</v>
      </c>
      <c r="W346" s="7" t="s">
        <v>46</v>
      </c>
    </row>
    <row r="347">
      <c r="A347" s="12">
        <f t="shared" si="1"/>
        <v>346</v>
      </c>
      <c r="B347" s="6">
        <v>44836.0</v>
      </c>
      <c r="C347" s="7" t="s">
        <v>22</v>
      </c>
      <c r="D347" s="8">
        <v>44818.0</v>
      </c>
      <c r="E347" s="7" t="s">
        <v>194</v>
      </c>
      <c r="F347" s="7">
        <v>279000.0</v>
      </c>
      <c r="G347" s="7">
        <v>31000.0</v>
      </c>
      <c r="H347" s="7">
        <v>822.0</v>
      </c>
      <c r="I347" s="7">
        <v>1382.0</v>
      </c>
      <c r="J347" s="7" t="s">
        <v>2093</v>
      </c>
      <c r="K347" s="9" t="s">
        <v>2094</v>
      </c>
      <c r="L347" s="9" t="s">
        <v>2095</v>
      </c>
      <c r="M347" s="9" t="s">
        <v>2096</v>
      </c>
      <c r="N347" s="7" t="s">
        <v>2097</v>
      </c>
      <c r="O347" s="10" t="s">
        <v>2098</v>
      </c>
      <c r="P347" s="7" t="s">
        <v>44</v>
      </c>
      <c r="Q347" s="7" t="s">
        <v>62</v>
      </c>
      <c r="R347" s="7" t="s">
        <v>244</v>
      </c>
      <c r="S347" s="7" t="s">
        <v>73</v>
      </c>
      <c r="T347" s="7" t="s">
        <v>34</v>
      </c>
      <c r="U347" s="7" t="s">
        <v>35</v>
      </c>
      <c r="V347" s="7" t="s">
        <v>36</v>
      </c>
      <c r="W347" s="7" t="s">
        <v>37</v>
      </c>
    </row>
    <row r="348">
      <c r="A348" s="12">
        <f t="shared" si="1"/>
        <v>347</v>
      </c>
      <c r="B348" s="6">
        <v>44836.0</v>
      </c>
      <c r="C348" s="7" t="s">
        <v>38</v>
      </c>
      <c r="D348" s="8">
        <v>44818.0</v>
      </c>
      <c r="E348" s="7" t="s">
        <v>194</v>
      </c>
      <c r="F348" s="7">
        <v>565100.0</v>
      </c>
      <c r="G348" s="7">
        <v>41200.0</v>
      </c>
      <c r="H348" s="7">
        <v>3603.0</v>
      </c>
      <c r="I348" s="7">
        <v>957.0</v>
      </c>
      <c r="J348" s="7" t="s">
        <v>2099</v>
      </c>
      <c r="K348" s="9" t="s">
        <v>2100</v>
      </c>
      <c r="L348" s="9" t="s">
        <v>2101</v>
      </c>
      <c r="M348" s="9" t="s">
        <v>2102</v>
      </c>
      <c r="N348" s="7" t="s">
        <v>2103</v>
      </c>
      <c r="O348" s="11">
        <v>45136.0</v>
      </c>
      <c r="P348" s="7" t="s">
        <v>44</v>
      </c>
      <c r="Q348" s="7" t="s">
        <v>62</v>
      </c>
      <c r="R348" s="7" t="s">
        <v>114</v>
      </c>
      <c r="S348" s="7" t="s">
        <v>33</v>
      </c>
      <c r="T348" s="7" t="s">
        <v>34</v>
      </c>
      <c r="U348" s="7" t="s">
        <v>35</v>
      </c>
      <c r="V348" s="7" t="s">
        <v>36</v>
      </c>
      <c r="W348" s="7" t="s">
        <v>46</v>
      </c>
    </row>
    <row r="349">
      <c r="A349" s="12">
        <f t="shared" si="1"/>
        <v>348</v>
      </c>
      <c r="B349" s="6">
        <v>44836.0</v>
      </c>
      <c r="C349" s="7" t="s">
        <v>22</v>
      </c>
      <c r="D349" s="8">
        <v>44818.0</v>
      </c>
      <c r="E349" s="7" t="s">
        <v>194</v>
      </c>
      <c r="F349" s="7">
        <v>191100.0</v>
      </c>
      <c r="G349" s="7">
        <v>18900.0</v>
      </c>
      <c r="H349" s="7">
        <v>673.0</v>
      </c>
      <c r="I349" s="7">
        <v>608.0</v>
      </c>
      <c r="J349" s="7" t="s">
        <v>2104</v>
      </c>
      <c r="K349" s="9" t="s">
        <v>2105</v>
      </c>
      <c r="L349" s="9" t="s">
        <v>2106</v>
      </c>
      <c r="M349" s="9" t="s">
        <v>2107</v>
      </c>
      <c r="N349" s="7" t="s">
        <v>2108</v>
      </c>
      <c r="O349" s="10" t="s">
        <v>2109</v>
      </c>
      <c r="P349" s="7" t="s">
        <v>44</v>
      </c>
      <c r="Q349" s="7" t="s">
        <v>31</v>
      </c>
      <c r="R349" s="7" t="s">
        <v>63</v>
      </c>
      <c r="S349" s="7" t="s">
        <v>33</v>
      </c>
      <c r="T349" s="7" t="s">
        <v>34</v>
      </c>
      <c r="U349" s="7" t="s">
        <v>55</v>
      </c>
      <c r="V349" s="7" t="s">
        <v>141</v>
      </c>
      <c r="W349" s="7" t="s">
        <v>37</v>
      </c>
    </row>
    <row r="350">
      <c r="A350" s="12">
        <f t="shared" si="1"/>
        <v>349</v>
      </c>
      <c r="B350" s="6">
        <v>44836.0</v>
      </c>
      <c r="C350" s="7" t="s">
        <v>22</v>
      </c>
      <c r="D350" s="8">
        <v>44819.0</v>
      </c>
      <c r="E350" s="7" t="s">
        <v>23</v>
      </c>
      <c r="F350" s="7">
        <v>462800.0</v>
      </c>
      <c r="G350" s="7">
        <v>58600.0</v>
      </c>
      <c r="H350" s="7">
        <v>1283.0</v>
      </c>
      <c r="I350" s="7">
        <v>1034.0</v>
      </c>
      <c r="J350" s="7" t="s">
        <v>2110</v>
      </c>
      <c r="K350" s="9" t="s">
        <v>2111</v>
      </c>
      <c r="L350" s="9" t="s">
        <v>2112</v>
      </c>
      <c r="M350" s="9" t="s">
        <v>2113</v>
      </c>
      <c r="N350" s="7" t="s">
        <v>2114</v>
      </c>
      <c r="O350" s="10" t="s">
        <v>2115</v>
      </c>
      <c r="P350" s="7" t="s">
        <v>30</v>
      </c>
      <c r="Q350" s="7" t="s">
        <v>62</v>
      </c>
      <c r="R350" s="7" t="s">
        <v>180</v>
      </c>
      <c r="S350" s="7" t="s">
        <v>71</v>
      </c>
      <c r="T350" s="7" t="s">
        <v>372</v>
      </c>
      <c r="U350" s="7" t="s">
        <v>35</v>
      </c>
      <c r="V350" s="7" t="s">
        <v>36</v>
      </c>
      <c r="W350" s="7" t="s">
        <v>37</v>
      </c>
    </row>
    <row r="351">
      <c r="A351" s="12">
        <f t="shared" si="1"/>
        <v>350</v>
      </c>
      <c r="B351" s="6">
        <v>44836.0</v>
      </c>
      <c r="C351" s="7" t="s">
        <v>38</v>
      </c>
      <c r="D351" s="8">
        <v>44819.0</v>
      </c>
      <c r="E351" s="7" t="s">
        <v>23</v>
      </c>
      <c r="F351" s="7">
        <v>139900.0</v>
      </c>
      <c r="G351" s="7">
        <v>6085.0</v>
      </c>
      <c r="H351" s="7">
        <v>383.0</v>
      </c>
      <c r="I351" s="7">
        <v>261.0</v>
      </c>
      <c r="J351" s="7" t="s">
        <v>2116</v>
      </c>
      <c r="K351" s="9" t="s">
        <v>2117</v>
      </c>
      <c r="L351" s="9" t="s">
        <v>2118</v>
      </c>
      <c r="M351" s="9" t="s">
        <v>2119</v>
      </c>
      <c r="N351" s="7" t="s">
        <v>2120</v>
      </c>
      <c r="O351" s="10" t="s">
        <v>2121</v>
      </c>
      <c r="P351" s="7" t="s">
        <v>30</v>
      </c>
      <c r="Q351" s="7" t="s">
        <v>31</v>
      </c>
      <c r="R351" s="7" t="s">
        <v>1124</v>
      </c>
      <c r="S351" s="7" t="s">
        <v>33</v>
      </c>
      <c r="T351" s="7" t="s">
        <v>34</v>
      </c>
      <c r="U351" s="7" t="s">
        <v>35</v>
      </c>
      <c r="V351" s="7" t="s">
        <v>64</v>
      </c>
      <c r="W351" s="7" t="s">
        <v>46</v>
      </c>
    </row>
    <row r="352">
      <c r="A352" s="12">
        <f t="shared" si="1"/>
        <v>351</v>
      </c>
      <c r="B352" s="6">
        <v>44836.0</v>
      </c>
      <c r="C352" s="7" t="s">
        <v>38</v>
      </c>
      <c r="D352" s="8">
        <v>44819.0</v>
      </c>
      <c r="E352" s="7" t="s">
        <v>23</v>
      </c>
      <c r="F352" s="7">
        <v>3800000.0</v>
      </c>
      <c r="G352" s="7">
        <v>407300.0</v>
      </c>
      <c r="H352" s="7">
        <v>11700.0</v>
      </c>
      <c r="I352" s="7">
        <v>10800.0</v>
      </c>
      <c r="J352" s="7" t="s">
        <v>2122</v>
      </c>
      <c r="K352" s="9" t="s">
        <v>2123</v>
      </c>
      <c r="L352" s="9" t="s">
        <v>2124</v>
      </c>
      <c r="M352" s="9" t="s">
        <v>2125</v>
      </c>
      <c r="N352" s="7" t="s">
        <v>2126</v>
      </c>
      <c r="O352" s="10" t="s">
        <v>2127</v>
      </c>
      <c r="P352" s="7" t="s">
        <v>30</v>
      </c>
      <c r="Q352" s="7" t="s">
        <v>62</v>
      </c>
      <c r="R352" s="7" t="s">
        <v>1124</v>
      </c>
      <c r="S352" s="7" t="s">
        <v>45</v>
      </c>
      <c r="T352" s="7" t="s">
        <v>87</v>
      </c>
      <c r="U352" s="7" t="s">
        <v>35</v>
      </c>
      <c r="V352" s="7" t="s">
        <v>141</v>
      </c>
      <c r="W352" s="7" t="s">
        <v>46</v>
      </c>
    </row>
    <row r="353">
      <c r="A353" s="12">
        <f t="shared" si="1"/>
        <v>352</v>
      </c>
      <c r="B353" s="6">
        <v>44836.0</v>
      </c>
      <c r="C353" s="7" t="s">
        <v>38</v>
      </c>
      <c r="D353" s="8">
        <v>44819.0</v>
      </c>
      <c r="E353" s="7" t="s">
        <v>23</v>
      </c>
      <c r="F353" s="7">
        <v>582100.0</v>
      </c>
      <c r="G353" s="7">
        <v>56500.0</v>
      </c>
      <c r="H353" s="7">
        <v>2918.0</v>
      </c>
      <c r="I353" s="7">
        <v>4796.0</v>
      </c>
      <c r="J353" s="7" t="s">
        <v>2128</v>
      </c>
      <c r="K353" s="9" t="s">
        <v>2129</v>
      </c>
      <c r="L353" s="9" t="s">
        <v>2130</v>
      </c>
      <c r="M353" s="9" t="s">
        <v>2131</v>
      </c>
      <c r="N353" s="7" t="s">
        <v>2132</v>
      </c>
      <c r="O353" s="10" t="s">
        <v>2133</v>
      </c>
      <c r="P353" s="7" t="s">
        <v>80</v>
      </c>
      <c r="Q353" s="7" t="s">
        <v>31</v>
      </c>
      <c r="R353" s="7" t="s">
        <v>32</v>
      </c>
      <c r="S353" s="7" t="s">
        <v>45</v>
      </c>
      <c r="T353" s="7" t="s">
        <v>34</v>
      </c>
      <c r="U353" s="7" t="s">
        <v>35</v>
      </c>
      <c r="V353" s="7" t="s">
        <v>36</v>
      </c>
      <c r="W353" s="7" t="s">
        <v>46</v>
      </c>
    </row>
    <row r="354">
      <c r="A354" s="12">
        <f t="shared" si="1"/>
        <v>353</v>
      </c>
      <c r="B354" s="6">
        <v>44836.0</v>
      </c>
      <c r="C354" s="7" t="s">
        <v>22</v>
      </c>
      <c r="D354" s="8">
        <v>44819.0</v>
      </c>
      <c r="E354" s="7" t="s">
        <v>23</v>
      </c>
      <c r="F354" s="7">
        <v>270100.0</v>
      </c>
      <c r="G354" s="7">
        <v>27200.0</v>
      </c>
      <c r="H354" s="7">
        <v>816.0</v>
      </c>
      <c r="I354" s="7">
        <v>635.0</v>
      </c>
      <c r="J354" s="7" t="s">
        <v>2134</v>
      </c>
      <c r="K354" s="9" t="s">
        <v>2135</v>
      </c>
      <c r="L354" s="9" t="s">
        <v>2136</v>
      </c>
      <c r="M354" s="9" t="s">
        <v>2137</v>
      </c>
      <c r="N354" s="7" t="s">
        <v>2138</v>
      </c>
      <c r="O354" s="13">
        <v>45060.0</v>
      </c>
      <c r="P354" s="7" t="s">
        <v>44</v>
      </c>
      <c r="Q354" s="7" t="s">
        <v>62</v>
      </c>
      <c r="R354" s="7" t="s">
        <v>32</v>
      </c>
      <c r="S354" s="7" t="s">
        <v>45</v>
      </c>
      <c r="T354" s="7" t="s">
        <v>34</v>
      </c>
      <c r="U354" s="7" t="s">
        <v>35</v>
      </c>
      <c r="V354" s="7" t="s">
        <v>36</v>
      </c>
      <c r="W354" s="7" t="s">
        <v>37</v>
      </c>
    </row>
    <row r="355">
      <c r="A355" s="12">
        <f t="shared" si="1"/>
        <v>354</v>
      </c>
      <c r="B355" s="6">
        <v>44836.0</v>
      </c>
      <c r="C355" s="7" t="s">
        <v>38</v>
      </c>
      <c r="D355" s="8">
        <v>44820.0</v>
      </c>
      <c r="E355" s="7" t="s">
        <v>89</v>
      </c>
      <c r="F355" s="7">
        <v>578700.0</v>
      </c>
      <c r="G355" s="7">
        <v>39200.0</v>
      </c>
      <c r="H355" s="7">
        <v>1429.0</v>
      </c>
      <c r="I355" s="7">
        <v>953.0</v>
      </c>
      <c r="J355" s="7" t="s">
        <v>2139</v>
      </c>
      <c r="K355" s="9" t="s">
        <v>2140</v>
      </c>
      <c r="L355" s="9" t="s">
        <v>2141</v>
      </c>
      <c r="M355" s="9" t="s">
        <v>2142</v>
      </c>
      <c r="N355" s="7" t="s">
        <v>2143</v>
      </c>
      <c r="O355" s="10" t="s">
        <v>2144</v>
      </c>
      <c r="P355" s="7" t="s">
        <v>80</v>
      </c>
      <c r="Q355" s="7" t="s">
        <v>31</v>
      </c>
      <c r="R355" s="7" t="s">
        <v>244</v>
      </c>
      <c r="S355" s="7" t="s">
        <v>33</v>
      </c>
      <c r="T355" s="7" t="s">
        <v>34</v>
      </c>
      <c r="U355" s="7" t="s">
        <v>55</v>
      </c>
      <c r="V355" s="7" t="s">
        <v>341</v>
      </c>
      <c r="W355" s="7" t="s">
        <v>46</v>
      </c>
    </row>
    <row r="356">
      <c r="A356" s="12">
        <f t="shared" si="1"/>
        <v>355</v>
      </c>
      <c r="B356" s="6">
        <v>44836.0</v>
      </c>
      <c r="C356" s="7" t="s">
        <v>22</v>
      </c>
      <c r="D356" s="8">
        <v>44820.0</v>
      </c>
      <c r="E356" s="7" t="s">
        <v>89</v>
      </c>
      <c r="F356" s="7">
        <v>158500.0</v>
      </c>
      <c r="G356" s="7">
        <v>10800.0</v>
      </c>
      <c r="H356" s="7">
        <v>498.0</v>
      </c>
      <c r="I356" s="7">
        <v>645.0</v>
      </c>
      <c r="J356" s="7" t="s">
        <v>2145</v>
      </c>
      <c r="K356" s="9" t="s">
        <v>2146</v>
      </c>
      <c r="L356" s="9" t="s">
        <v>2147</v>
      </c>
      <c r="M356" s="9" t="s">
        <v>2148</v>
      </c>
      <c r="N356" s="7" t="s">
        <v>2149</v>
      </c>
      <c r="O356" s="10" t="s">
        <v>2150</v>
      </c>
      <c r="P356" s="7" t="s">
        <v>30</v>
      </c>
      <c r="Q356" s="7" t="s">
        <v>53</v>
      </c>
      <c r="R356" s="7" t="s">
        <v>54</v>
      </c>
      <c r="S356" s="7" t="s">
        <v>45</v>
      </c>
      <c r="T356" s="7" t="s">
        <v>34</v>
      </c>
      <c r="U356" s="7" t="s">
        <v>35</v>
      </c>
      <c r="V356" s="7" t="s">
        <v>36</v>
      </c>
      <c r="W356" s="7" t="s">
        <v>37</v>
      </c>
    </row>
    <row r="357">
      <c r="A357" s="12">
        <f t="shared" si="1"/>
        <v>356</v>
      </c>
      <c r="B357" s="6">
        <v>44836.0</v>
      </c>
      <c r="C357" s="7" t="s">
        <v>22</v>
      </c>
      <c r="D357" s="8">
        <v>44820.0</v>
      </c>
      <c r="E357" s="7" t="s">
        <v>89</v>
      </c>
      <c r="F357" s="7">
        <v>256400.0</v>
      </c>
      <c r="G357" s="7">
        <v>28300.0</v>
      </c>
      <c r="H357" s="7">
        <v>852.0</v>
      </c>
      <c r="I357" s="7">
        <v>575.0</v>
      </c>
      <c r="J357" s="7" t="s">
        <v>2151</v>
      </c>
      <c r="K357" s="9" t="s">
        <v>2152</v>
      </c>
      <c r="L357" s="9" t="s">
        <v>2153</v>
      </c>
      <c r="M357" s="9" t="s">
        <v>2154</v>
      </c>
      <c r="N357" s="7" t="s">
        <v>2155</v>
      </c>
      <c r="O357" s="10" t="s">
        <v>2156</v>
      </c>
      <c r="P357" s="7" t="s">
        <v>44</v>
      </c>
      <c r="Q357" s="7" t="s">
        <v>31</v>
      </c>
      <c r="R357" s="7" t="s">
        <v>63</v>
      </c>
      <c r="S357" s="7" t="s">
        <v>33</v>
      </c>
      <c r="T357" s="7" t="s">
        <v>34</v>
      </c>
      <c r="U357" s="7" t="s">
        <v>55</v>
      </c>
      <c r="V357" s="7" t="s">
        <v>36</v>
      </c>
      <c r="W357" s="7" t="s">
        <v>37</v>
      </c>
    </row>
    <row r="358">
      <c r="A358" s="12">
        <f t="shared" si="1"/>
        <v>357</v>
      </c>
      <c r="B358" s="6">
        <v>44836.0</v>
      </c>
      <c r="C358" s="7" t="s">
        <v>38</v>
      </c>
      <c r="D358" s="8">
        <v>44821.0</v>
      </c>
      <c r="E358" s="7" t="s">
        <v>115</v>
      </c>
      <c r="F358" s="7">
        <v>1100000.0</v>
      </c>
      <c r="G358" s="7">
        <v>91300.0</v>
      </c>
      <c r="H358" s="7">
        <v>3231.0</v>
      </c>
      <c r="I358" s="7">
        <v>18000.0</v>
      </c>
      <c r="J358" s="7" t="s">
        <v>2157</v>
      </c>
      <c r="K358" s="9" t="s">
        <v>2158</v>
      </c>
      <c r="L358" s="9" t="s">
        <v>2159</v>
      </c>
      <c r="M358" s="9" t="s">
        <v>2160</v>
      </c>
      <c r="N358" s="7" t="s">
        <v>2161</v>
      </c>
      <c r="O358" s="10" t="s">
        <v>2162</v>
      </c>
      <c r="P358" s="7" t="s">
        <v>30</v>
      </c>
      <c r="Q358" s="7" t="s">
        <v>31</v>
      </c>
      <c r="R358" s="7" t="s">
        <v>180</v>
      </c>
      <c r="S358" s="7" t="s">
        <v>33</v>
      </c>
      <c r="T358" s="7" t="s">
        <v>87</v>
      </c>
      <c r="U358" s="7" t="s">
        <v>88</v>
      </c>
      <c r="V358" s="7" t="s">
        <v>64</v>
      </c>
      <c r="W358" s="7" t="s">
        <v>46</v>
      </c>
    </row>
    <row r="359">
      <c r="A359" s="12">
        <f t="shared" si="1"/>
        <v>358</v>
      </c>
      <c r="B359" s="6">
        <v>44836.0</v>
      </c>
      <c r="C359" s="7" t="s">
        <v>22</v>
      </c>
      <c r="D359" s="8">
        <v>44821.0</v>
      </c>
      <c r="E359" s="7" t="s">
        <v>115</v>
      </c>
      <c r="F359" s="7">
        <v>572500.0</v>
      </c>
      <c r="G359" s="7">
        <v>73200.0</v>
      </c>
      <c r="H359" s="7">
        <v>1672.0</v>
      </c>
      <c r="I359" s="7">
        <v>1699.0</v>
      </c>
      <c r="J359" s="7" t="s">
        <v>2163</v>
      </c>
      <c r="K359" s="9" t="s">
        <v>2164</v>
      </c>
      <c r="L359" s="9" t="s">
        <v>2165</v>
      </c>
      <c r="M359" s="9" t="s">
        <v>2166</v>
      </c>
      <c r="N359" s="7" t="s">
        <v>2167</v>
      </c>
      <c r="O359" s="10" t="s">
        <v>2168</v>
      </c>
      <c r="P359" s="7" t="s">
        <v>44</v>
      </c>
      <c r="Q359" s="7" t="s">
        <v>71</v>
      </c>
      <c r="R359" s="7" t="s">
        <v>72</v>
      </c>
      <c r="S359" s="7" t="s">
        <v>71</v>
      </c>
      <c r="T359" s="7" t="s">
        <v>34</v>
      </c>
      <c r="U359" s="7" t="s">
        <v>35</v>
      </c>
      <c r="V359" s="7" t="s">
        <v>36</v>
      </c>
      <c r="W359" s="7" t="s">
        <v>37</v>
      </c>
    </row>
    <row r="360">
      <c r="A360" s="12">
        <f t="shared" si="1"/>
        <v>359</v>
      </c>
      <c r="B360" s="6">
        <v>44836.0</v>
      </c>
      <c r="C360" s="7" t="s">
        <v>38</v>
      </c>
      <c r="D360" s="8">
        <v>44821.0</v>
      </c>
      <c r="E360" s="7" t="s">
        <v>115</v>
      </c>
      <c r="F360" s="7">
        <v>627800.0</v>
      </c>
      <c r="G360" s="7">
        <v>60700.0</v>
      </c>
      <c r="H360" s="7">
        <v>3087.0</v>
      </c>
      <c r="I360" s="7">
        <v>5645.0</v>
      </c>
      <c r="J360" s="7" t="s">
        <v>2169</v>
      </c>
      <c r="K360" s="9" t="s">
        <v>2170</v>
      </c>
      <c r="L360" s="9" t="s">
        <v>2171</v>
      </c>
      <c r="M360" s="9" t="s">
        <v>2172</v>
      </c>
      <c r="N360" s="7" t="s">
        <v>2173</v>
      </c>
      <c r="O360" s="10" t="s">
        <v>2174</v>
      </c>
      <c r="P360" s="7" t="s">
        <v>44</v>
      </c>
      <c r="Q360" s="7" t="s">
        <v>62</v>
      </c>
      <c r="R360" s="7" t="s">
        <v>63</v>
      </c>
      <c r="S360" s="7" t="s">
        <v>33</v>
      </c>
      <c r="T360" s="7" t="s">
        <v>34</v>
      </c>
      <c r="U360" s="7" t="s">
        <v>55</v>
      </c>
      <c r="V360" s="7" t="s">
        <v>141</v>
      </c>
      <c r="W360" s="7" t="s">
        <v>46</v>
      </c>
    </row>
    <row r="361">
      <c r="A361" s="12">
        <f t="shared" si="1"/>
        <v>360</v>
      </c>
      <c r="B361" s="6">
        <v>44836.0</v>
      </c>
      <c r="C361" s="7" t="s">
        <v>38</v>
      </c>
      <c r="D361" s="8">
        <v>44821.0</v>
      </c>
      <c r="E361" s="7" t="s">
        <v>115</v>
      </c>
      <c r="F361" s="7">
        <v>177600.0</v>
      </c>
      <c r="G361" s="7">
        <v>13900.0</v>
      </c>
      <c r="H361" s="7">
        <v>421.0</v>
      </c>
      <c r="I361" s="7">
        <v>218.0</v>
      </c>
      <c r="J361" s="7" t="s">
        <v>2175</v>
      </c>
      <c r="K361" s="9" t="s">
        <v>2176</v>
      </c>
      <c r="L361" s="9" t="s">
        <v>2177</v>
      </c>
      <c r="M361" s="9" t="s">
        <v>2178</v>
      </c>
      <c r="N361" s="7" t="s">
        <v>2179</v>
      </c>
      <c r="O361" s="10" t="s">
        <v>869</v>
      </c>
      <c r="P361" s="7" t="s">
        <v>80</v>
      </c>
      <c r="Q361" s="7" t="s">
        <v>31</v>
      </c>
      <c r="R361" s="7" t="s">
        <v>1124</v>
      </c>
      <c r="S361" s="7" t="s">
        <v>45</v>
      </c>
      <c r="T361" s="7" t="s">
        <v>87</v>
      </c>
      <c r="U361" s="7" t="s">
        <v>35</v>
      </c>
      <c r="V361" s="7" t="s">
        <v>141</v>
      </c>
      <c r="W361" s="7" t="s">
        <v>46</v>
      </c>
    </row>
    <row r="362">
      <c r="A362" s="12">
        <f t="shared" si="1"/>
        <v>361</v>
      </c>
      <c r="B362" s="6">
        <v>44836.0</v>
      </c>
      <c r="C362" s="7" t="s">
        <v>38</v>
      </c>
      <c r="D362" s="8">
        <v>44821.0</v>
      </c>
      <c r="E362" s="7" t="s">
        <v>115</v>
      </c>
      <c r="F362" s="7">
        <v>680200.0</v>
      </c>
      <c r="G362" s="7">
        <v>38300.0</v>
      </c>
      <c r="H362" s="7">
        <v>2627.0</v>
      </c>
      <c r="I362" s="7">
        <v>13500.0</v>
      </c>
      <c r="J362" s="7" t="s">
        <v>2180</v>
      </c>
      <c r="K362" s="9" t="s">
        <v>2181</v>
      </c>
      <c r="L362" s="9" t="s">
        <v>2182</v>
      </c>
      <c r="M362" s="9" t="s">
        <v>2183</v>
      </c>
      <c r="N362" s="7" t="s">
        <v>2184</v>
      </c>
      <c r="O362" s="10" t="s">
        <v>2185</v>
      </c>
      <c r="P362" s="7" t="s">
        <v>30</v>
      </c>
      <c r="Q362" s="7" t="s">
        <v>31</v>
      </c>
      <c r="R362" s="7" t="s">
        <v>1124</v>
      </c>
      <c r="S362" s="7" t="s">
        <v>33</v>
      </c>
      <c r="T362" s="7" t="s">
        <v>34</v>
      </c>
      <c r="U362" s="7" t="s">
        <v>35</v>
      </c>
      <c r="V362" s="7" t="s">
        <v>341</v>
      </c>
      <c r="W362" s="7" t="s">
        <v>46</v>
      </c>
    </row>
    <row r="363">
      <c r="A363" s="12">
        <f t="shared" si="1"/>
        <v>362</v>
      </c>
      <c r="B363" s="6">
        <v>44836.0</v>
      </c>
      <c r="C363" s="7" t="s">
        <v>22</v>
      </c>
      <c r="D363" s="8">
        <v>44821.0</v>
      </c>
      <c r="E363" s="7" t="s">
        <v>115</v>
      </c>
      <c r="F363" s="7">
        <v>6300000.0</v>
      </c>
      <c r="G363" s="7">
        <v>657600.0</v>
      </c>
      <c r="H363" s="7">
        <v>15700.0</v>
      </c>
      <c r="I363" s="7">
        <v>18800.0</v>
      </c>
      <c r="J363" s="7" t="s">
        <v>2186</v>
      </c>
      <c r="K363" s="9" t="s">
        <v>2187</v>
      </c>
      <c r="L363" s="9" t="s">
        <v>2188</v>
      </c>
      <c r="M363" s="9" t="s">
        <v>2189</v>
      </c>
      <c r="N363" s="7" t="s">
        <v>2190</v>
      </c>
      <c r="O363" s="10" t="s">
        <v>2191</v>
      </c>
      <c r="P363" s="7" t="s">
        <v>44</v>
      </c>
      <c r="Q363" s="7" t="s">
        <v>31</v>
      </c>
      <c r="R363" s="7" t="s">
        <v>71</v>
      </c>
      <c r="S363" s="7" t="s">
        <v>73</v>
      </c>
      <c r="T363" s="7" t="s">
        <v>34</v>
      </c>
      <c r="U363" s="7" t="s">
        <v>88</v>
      </c>
      <c r="V363" s="7" t="s">
        <v>64</v>
      </c>
      <c r="W363" s="7" t="s">
        <v>37</v>
      </c>
    </row>
    <row r="364">
      <c r="A364" s="12">
        <f t="shared" si="1"/>
        <v>363</v>
      </c>
      <c r="B364" s="6">
        <v>44836.0</v>
      </c>
      <c r="C364" s="7" t="s">
        <v>38</v>
      </c>
      <c r="D364" s="8">
        <v>44822.0</v>
      </c>
      <c r="E364" s="7" t="s">
        <v>154</v>
      </c>
      <c r="F364" s="7">
        <v>174000.0</v>
      </c>
      <c r="G364" s="7">
        <v>6313.0</v>
      </c>
      <c r="H364" s="7">
        <v>929.0</v>
      </c>
      <c r="I364" s="7">
        <v>1132.0</v>
      </c>
      <c r="J364" s="7" t="s">
        <v>2192</v>
      </c>
      <c r="K364" s="9" t="s">
        <v>2193</v>
      </c>
      <c r="L364" s="9" t="s">
        <v>2194</v>
      </c>
      <c r="M364" s="9" t="s">
        <v>2195</v>
      </c>
      <c r="N364" s="7" t="s">
        <v>2196</v>
      </c>
      <c r="O364" s="10" t="s">
        <v>539</v>
      </c>
      <c r="P364" s="7" t="s">
        <v>80</v>
      </c>
      <c r="Q364" s="7" t="s">
        <v>62</v>
      </c>
      <c r="R364" s="7" t="s">
        <v>244</v>
      </c>
      <c r="S364" s="7" t="s">
        <v>45</v>
      </c>
      <c r="T364" s="7" t="s">
        <v>34</v>
      </c>
      <c r="U364" s="7" t="s">
        <v>35</v>
      </c>
      <c r="V364" s="7" t="s">
        <v>141</v>
      </c>
      <c r="W364" s="7" t="s">
        <v>46</v>
      </c>
    </row>
    <row r="365">
      <c r="A365" s="12">
        <f t="shared" si="1"/>
        <v>364</v>
      </c>
      <c r="B365" s="6">
        <v>44836.0</v>
      </c>
      <c r="C365" s="7" t="s">
        <v>22</v>
      </c>
      <c r="D365" s="8">
        <v>44822.0</v>
      </c>
      <c r="E365" s="7" t="s">
        <v>154</v>
      </c>
      <c r="F365" s="7">
        <v>192300.0</v>
      </c>
      <c r="G365" s="7">
        <v>16300.0</v>
      </c>
      <c r="H365" s="7">
        <v>674.0</v>
      </c>
      <c r="I365" s="7">
        <v>172.0</v>
      </c>
      <c r="J365" s="7" t="s">
        <v>2197</v>
      </c>
      <c r="K365" s="9" t="s">
        <v>2198</v>
      </c>
      <c r="L365" s="9" t="s">
        <v>2199</v>
      </c>
      <c r="M365" s="9" t="s">
        <v>2200</v>
      </c>
      <c r="N365" s="7" t="s">
        <v>2201</v>
      </c>
      <c r="O365" s="10" t="s">
        <v>2202</v>
      </c>
      <c r="P365" s="7" t="s">
        <v>30</v>
      </c>
      <c r="Q365" s="7" t="s">
        <v>31</v>
      </c>
      <c r="R365" s="7" t="s">
        <v>32</v>
      </c>
      <c r="S365" s="7" t="s">
        <v>71</v>
      </c>
      <c r="T365" s="7" t="s">
        <v>34</v>
      </c>
      <c r="U365" s="7" t="s">
        <v>35</v>
      </c>
      <c r="V365" s="7" t="s">
        <v>36</v>
      </c>
      <c r="W365" s="7" t="s">
        <v>37</v>
      </c>
    </row>
    <row r="366">
      <c r="A366" s="12">
        <f t="shared" si="1"/>
        <v>365</v>
      </c>
      <c r="B366" s="6">
        <v>44836.0</v>
      </c>
      <c r="C366" s="7" t="s">
        <v>38</v>
      </c>
      <c r="D366" s="8">
        <v>44823.0</v>
      </c>
      <c r="E366" s="7" t="s">
        <v>167</v>
      </c>
      <c r="F366" s="7">
        <v>174500.0</v>
      </c>
      <c r="G366" s="7">
        <v>7335.0</v>
      </c>
      <c r="H366" s="7">
        <v>679.0</v>
      </c>
      <c r="I366" s="7">
        <v>754.0</v>
      </c>
      <c r="J366" s="7" t="s">
        <v>2203</v>
      </c>
      <c r="K366" s="9" t="s">
        <v>2204</v>
      </c>
      <c r="L366" s="9" t="s">
        <v>2205</v>
      </c>
      <c r="M366" s="9" t="s">
        <v>2206</v>
      </c>
      <c r="N366" s="7" t="s">
        <v>2207</v>
      </c>
      <c r="O366" s="10" t="s">
        <v>2208</v>
      </c>
      <c r="P366" s="7" t="s">
        <v>30</v>
      </c>
      <c r="Q366" s="7" t="s">
        <v>31</v>
      </c>
      <c r="R366" s="7" t="s">
        <v>2209</v>
      </c>
      <c r="S366" s="7" t="s">
        <v>33</v>
      </c>
      <c r="T366" s="7" t="s">
        <v>34</v>
      </c>
      <c r="U366" s="7" t="s">
        <v>55</v>
      </c>
      <c r="V366" s="7" t="s">
        <v>141</v>
      </c>
      <c r="W366" s="7" t="s">
        <v>46</v>
      </c>
    </row>
    <row r="367">
      <c r="A367" s="12">
        <f t="shared" si="1"/>
        <v>366</v>
      </c>
      <c r="B367" s="6">
        <v>44836.0</v>
      </c>
      <c r="C367" s="7" t="s">
        <v>22</v>
      </c>
      <c r="D367" s="8">
        <v>44823.0</v>
      </c>
      <c r="E367" s="7" t="s">
        <v>167</v>
      </c>
      <c r="F367" s="7">
        <v>474000.0</v>
      </c>
      <c r="G367" s="7">
        <v>54700.0</v>
      </c>
      <c r="H367" s="7">
        <v>1994.0</v>
      </c>
      <c r="I367" s="7">
        <v>4501.0</v>
      </c>
      <c r="J367" s="7" t="s">
        <v>2210</v>
      </c>
      <c r="K367" s="9" t="s">
        <v>2211</v>
      </c>
      <c r="L367" s="9" t="s">
        <v>2212</v>
      </c>
      <c r="M367" s="9" t="s">
        <v>2213</v>
      </c>
      <c r="N367" s="7" t="s">
        <v>2214</v>
      </c>
      <c r="O367" s="10" t="s">
        <v>2215</v>
      </c>
      <c r="P367" s="7" t="s">
        <v>30</v>
      </c>
      <c r="Q367" s="7" t="s">
        <v>31</v>
      </c>
      <c r="R367" s="7" t="s">
        <v>63</v>
      </c>
      <c r="S367" s="7" t="s">
        <v>33</v>
      </c>
      <c r="T367" s="7" t="s">
        <v>34</v>
      </c>
      <c r="U367" s="7" t="s">
        <v>35</v>
      </c>
      <c r="V367" s="7" t="s">
        <v>36</v>
      </c>
      <c r="W367" s="7" t="s">
        <v>37</v>
      </c>
    </row>
    <row r="368">
      <c r="A368" s="12">
        <f t="shared" si="1"/>
        <v>367</v>
      </c>
      <c r="B368" s="6">
        <v>44836.0</v>
      </c>
      <c r="C368" s="7" t="s">
        <v>38</v>
      </c>
      <c r="D368" s="8">
        <v>44823.0</v>
      </c>
      <c r="E368" s="7" t="s">
        <v>167</v>
      </c>
      <c r="F368" s="7">
        <v>3500000.0</v>
      </c>
      <c r="G368" s="7">
        <v>273700.0</v>
      </c>
      <c r="H368" s="7">
        <v>18000.0</v>
      </c>
      <c r="I368" s="7">
        <v>31700.0</v>
      </c>
      <c r="J368" s="7" t="s">
        <v>2216</v>
      </c>
      <c r="K368" s="9" t="s">
        <v>2217</v>
      </c>
      <c r="L368" s="9" t="s">
        <v>2218</v>
      </c>
      <c r="M368" s="9" t="s">
        <v>2219</v>
      </c>
      <c r="N368" s="7" t="s">
        <v>2220</v>
      </c>
      <c r="O368" s="13">
        <v>44993.0</v>
      </c>
      <c r="P368" s="7" t="s">
        <v>44</v>
      </c>
      <c r="Q368" s="7" t="s">
        <v>71</v>
      </c>
      <c r="R368" s="7" t="s">
        <v>1124</v>
      </c>
      <c r="S368" s="7" t="s">
        <v>33</v>
      </c>
      <c r="T368" s="7" t="s">
        <v>34</v>
      </c>
      <c r="U368" s="7" t="s">
        <v>55</v>
      </c>
      <c r="V368" s="7" t="s">
        <v>36</v>
      </c>
      <c r="W368" s="7" t="s">
        <v>46</v>
      </c>
    </row>
    <row r="369">
      <c r="A369" s="12">
        <f t="shared" si="1"/>
        <v>368</v>
      </c>
      <c r="B369" s="6">
        <v>44836.0</v>
      </c>
      <c r="C369" s="7" t="s">
        <v>38</v>
      </c>
      <c r="D369" s="8">
        <v>44823.0</v>
      </c>
      <c r="E369" s="7" t="s">
        <v>167</v>
      </c>
      <c r="F369" s="7">
        <v>175900.0</v>
      </c>
      <c r="G369" s="7">
        <v>7442.0</v>
      </c>
      <c r="H369" s="7">
        <v>295.0</v>
      </c>
      <c r="I369" s="7">
        <v>341.0</v>
      </c>
      <c r="J369" s="7" t="s">
        <v>2221</v>
      </c>
      <c r="K369" s="9" t="s">
        <v>2222</v>
      </c>
      <c r="L369" s="9" t="s">
        <v>2223</v>
      </c>
      <c r="M369" s="9" t="s">
        <v>2224</v>
      </c>
      <c r="N369" s="7" t="s">
        <v>2225</v>
      </c>
      <c r="O369" s="10" t="s">
        <v>2226</v>
      </c>
      <c r="P369" s="7" t="s">
        <v>80</v>
      </c>
      <c r="Q369" s="7" t="s">
        <v>62</v>
      </c>
      <c r="R369" s="7" t="s">
        <v>244</v>
      </c>
      <c r="S369" s="7" t="s">
        <v>45</v>
      </c>
      <c r="T369" s="7" t="s">
        <v>34</v>
      </c>
      <c r="U369" s="7" t="s">
        <v>55</v>
      </c>
      <c r="V369" s="7" t="s">
        <v>141</v>
      </c>
      <c r="W369" s="7" t="s">
        <v>46</v>
      </c>
    </row>
    <row r="370">
      <c r="A370" s="12">
        <f t="shared" si="1"/>
        <v>369</v>
      </c>
      <c r="B370" s="6">
        <v>44836.0</v>
      </c>
      <c r="C370" s="7" t="s">
        <v>22</v>
      </c>
      <c r="D370" s="8">
        <v>44824.0</v>
      </c>
      <c r="E370" s="7" t="s">
        <v>181</v>
      </c>
      <c r="F370" s="7">
        <v>4400000.0</v>
      </c>
      <c r="G370" s="7">
        <v>520700.0</v>
      </c>
      <c r="H370" s="7">
        <v>5728.0</v>
      </c>
      <c r="I370" s="7">
        <v>49300.0</v>
      </c>
      <c r="J370" s="7" t="s">
        <v>2227</v>
      </c>
      <c r="K370" s="9" t="s">
        <v>2228</v>
      </c>
      <c r="L370" s="9" t="s">
        <v>2229</v>
      </c>
      <c r="M370" s="9" t="s">
        <v>2230</v>
      </c>
      <c r="N370" s="7" t="s">
        <v>2231</v>
      </c>
      <c r="O370" s="10" t="s">
        <v>371</v>
      </c>
      <c r="P370" s="7" t="s">
        <v>30</v>
      </c>
      <c r="Q370" s="7" t="s">
        <v>31</v>
      </c>
      <c r="R370" s="7" t="s">
        <v>180</v>
      </c>
      <c r="S370" s="7" t="s">
        <v>73</v>
      </c>
      <c r="T370" s="7" t="s">
        <v>34</v>
      </c>
      <c r="U370" s="7" t="s">
        <v>55</v>
      </c>
      <c r="V370" s="7" t="s">
        <v>269</v>
      </c>
      <c r="W370" s="7" t="s">
        <v>37</v>
      </c>
    </row>
    <row r="371">
      <c r="A371" s="12">
        <f t="shared" si="1"/>
        <v>370</v>
      </c>
      <c r="B371" s="6">
        <v>44836.0</v>
      </c>
      <c r="C371" s="7" t="s">
        <v>38</v>
      </c>
      <c r="D371" s="8">
        <v>44824.0</v>
      </c>
      <c r="E371" s="7" t="s">
        <v>181</v>
      </c>
      <c r="F371" s="7">
        <v>2400000.0</v>
      </c>
      <c r="G371" s="7">
        <v>264000.0</v>
      </c>
      <c r="H371" s="7">
        <v>7015.0</v>
      </c>
      <c r="I371" s="7">
        <v>17200.0</v>
      </c>
      <c r="J371" s="7" t="s">
        <v>2232</v>
      </c>
      <c r="K371" s="9" t="s">
        <v>2233</v>
      </c>
      <c r="L371" s="9" t="s">
        <v>2234</v>
      </c>
      <c r="M371" s="9" t="s">
        <v>2235</v>
      </c>
      <c r="N371" s="7" t="s">
        <v>2236</v>
      </c>
      <c r="O371" s="10" t="s">
        <v>2237</v>
      </c>
      <c r="P371" s="7" t="s">
        <v>30</v>
      </c>
      <c r="Q371" s="7" t="s">
        <v>62</v>
      </c>
      <c r="R371" s="7" t="s">
        <v>2209</v>
      </c>
      <c r="S371" s="7" t="s">
        <v>33</v>
      </c>
      <c r="T371" s="7" t="s">
        <v>34</v>
      </c>
      <c r="U371" s="7" t="s">
        <v>55</v>
      </c>
      <c r="V371" s="7" t="s">
        <v>269</v>
      </c>
      <c r="W371" s="7" t="s">
        <v>46</v>
      </c>
    </row>
    <row r="372">
      <c r="A372" s="12">
        <f t="shared" si="1"/>
        <v>371</v>
      </c>
      <c r="B372" s="6">
        <v>44836.0</v>
      </c>
      <c r="C372" s="7" t="s">
        <v>38</v>
      </c>
      <c r="D372" s="8">
        <v>44824.0</v>
      </c>
      <c r="E372" s="7" t="s">
        <v>181</v>
      </c>
      <c r="F372" s="7">
        <v>184700.0</v>
      </c>
      <c r="G372" s="7">
        <v>8760.0</v>
      </c>
      <c r="H372" s="7">
        <v>341.0</v>
      </c>
      <c r="I372" s="7">
        <v>437.0</v>
      </c>
      <c r="J372" s="7" t="s">
        <v>2238</v>
      </c>
      <c r="K372" s="9" t="s">
        <v>2239</v>
      </c>
      <c r="L372" s="9" t="s">
        <v>2240</v>
      </c>
      <c r="M372" s="9" t="s">
        <v>2241</v>
      </c>
      <c r="N372" s="7" t="s">
        <v>2242</v>
      </c>
      <c r="O372" s="11">
        <v>45067.0</v>
      </c>
      <c r="P372" s="7" t="s">
        <v>44</v>
      </c>
      <c r="Q372" s="7" t="s">
        <v>62</v>
      </c>
      <c r="R372" s="7" t="s">
        <v>353</v>
      </c>
      <c r="S372" s="7" t="s">
        <v>73</v>
      </c>
      <c r="T372" s="7" t="s">
        <v>34</v>
      </c>
      <c r="U372" s="7" t="s">
        <v>55</v>
      </c>
      <c r="V372" s="7" t="s">
        <v>141</v>
      </c>
      <c r="W372" s="7" t="s">
        <v>8</v>
      </c>
    </row>
    <row r="373">
      <c r="A373" s="12">
        <f t="shared" si="1"/>
        <v>372</v>
      </c>
      <c r="B373" s="6">
        <v>44836.0</v>
      </c>
      <c r="C373" s="7" t="s">
        <v>22</v>
      </c>
      <c r="D373" s="8">
        <v>44824.0</v>
      </c>
      <c r="E373" s="7" t="s">
        <v>181</v>
      </c>
      <c r="F373" s="7">
        <v>266100.0</v>
      </c>
      <c r="G373" s="7">
        <v>26000.0</v>
      </c>
      <c r="H373" s="7">
        <v>1064.0</v>
      </c>
      <c r="I373" s="7">
        <v>1183.0</v>
      </c>
      <c r="J373" s="7" t="s">
        <v>2243</v>
      </c>
      <c r="K373" s="9" t="s">
        <v>2244</v>
      </c>
      <c r="L373" s="9" t="s">
        <v>2245</v>
      </c>
      <c r="M373" s="9" t="s">
        <v>2246</v>
      </c>
      <c r="N373" s="7" t="s">
        <v>2247</v>
      </c>
      <c r="O373" s="10" t="s">
        <v>2248</v>
      </c>
      <c r="P373" s="7" t="s">
        <v>30</v>
      </c>
      <c r="Q373" s="7" t="s">
        <v>62</v>
      </c>
      <c r="R373" s="7" t="s">
        <v>32</v>
      </c>
      <c r="S373" s="7" t="s">
        <v>128</v>
      </c>
      <c r="T373" s="7" t="s">
        <v>34</v>
      </c>
      <c r="U373" s="7" t="s">
        <v>35</v>
      </c>
      <c r="V373" s="7" t="s">
        <v>36</v>
      </c>
      <c r="W373" s="7" t="s">
        <v>46</v>
      </c>
    </row>
    <row r="374">
      <c r="A374" s="12">
        <f t="shared" si="1"/>
        <v>373</v>
      </c>
      <c r="B374" s="6">
        <v>44836.0</v>
      </c>
      <c r="C374" s="7" t="s">
        <v>38</v>
      </c>
      <c r="D374" s="8">
        <v>44824.0</v>
      </c>
      <c r="E374" s="7" t="s">
        <v>181</v>
      </c>
      <c r="F374" s="7">
        <v>226000.0</v>
      </c>
      <c r="G374" s="7">
        <v>13200.0</v>
      </c>
      <c r="H374" s="7">
        <v>601.0</v>
      </c>
      <c r="I374" s="7">
        <v>695.0</v>
      </c>
      <c r="J374" s="7" t="s">
        <v>2249</v>
      </c>
      <c r="K374" s="9" t="s">
        <v>2250</v>
      </c>
      <c r="L374" s="9" t="s">
        <v>2251</v>
      </c>
      <c r="M374" s="9" t="s">
        <v>2252</v>
      </c>
      <c r="N374" s="7" t="s">
        <v>2253</v>
      </c>
      <c r="O374" s="10" t="s">
        <v>2254</v>
      </c>
      <c r="P374" s="7" t="s">
        <v>80</v>
      </c>
      <c r="Q374" s="7" t="s">
        <v>62</v>
      </c>
      <c r="R374" s="7" t="s">
        <v>32</v>
      </c>
      <c r="S374" s="7" t="s">
        <v>45</v>
      </c>
      <c r="T374" s="7" t="s">
        <v>34</v>
      </c>
      <c r="U374" s="7" t="s">
        <v>35</v>
      </c>
      <c r="V374" s="7" t="s">
        <v>36</v>
      </c>
      <c r="W374" s="7" t="s">
        <v>46</v>
      </c>
    </row>
    <row r="375">
      <c r="A375" s="12">
        <f t="shared" si="1"/>
        <v>374</v>
      </c>
      <c r="B375" s="6">
        <v>44836.0</v>
      </c>
      <c r="C375" s="7" t="s">
        <v>38</v>
      </c>
      <c r="D375" s="8">
        <v>44824.0</v>
      </c>
      <c r="E375" s="7" t="s">
        <v>181</v>
      </c>
      <c r="F375" s="7">
        <v>232700.0</v>
      </c>
      <c r="G375" s="7">
        <v>15200.0</v>
      </c>
      <c r="H375" s="7">
        <v>701.0</v>
      </c>
      <c r="I375" s="7">
        <v>1382.0</v>
      </c>
      <c r="J375" s="7" t="s">
        <v>2255</v>
      </c>
      <c r="K375" s="9" t="s">
        <v>2256</v>
      </c>
      <c r="L375" s="9" t="s">
        <v>2257</v>
      </c>
      <c r="M375" s="9" t="s">
        <v>2258</v>
      </c>
      <c r="N375" s="7" t="s">
        <v>2259</v>
      </c>
      <c r="O375" s="10" t="s">
        <v>2260</v>
      </c>
      <c r="P375" s="7" t="s">
        <v>30</v>
      </c>
      <c r="Q375" s="7" t="s">
        <v>62</v>
      </c>
      <c r="R375" s="7" t="s">
        <v>63</v>
      </c>
      <c r="S375" s="7" t="s">
        <v>33</v>
      </c>
      <c r="T375" s="7" t="s">
        <v>34</v>
      </c>
      <c r="U375" s="7" t="s">
        <v>55</v>
      </c>
      <c r="V375" s="7" t="s">
        <v>141</v>
      </c>
      <c r="W375" s="7" t="s">
        <v>46</v>
      </c>
    </row>
    <row r="376">
      <c r="A376" s="12">
        <f t="shared" si="1"/>
        <v>375</v>
      </c>
      <c r="B376" s="6">
        <v>44836.0</v>
      </c>
      <c r="C376" s="7" t="s">
        <v>22</v>
      </c>
      <c r="D376" s="8">
        <v>44825.0</v>
      </c>
      <c r="E376" s="7" t="s">
        <v>194</v>
      </c>
      <c r="F376" s="7">
        <v>799700.0</v>
      </c>
      <c r="G376" s="7">
        <v>98400.0</v>
      </c>
      <c r="H376" s="7">
        <v>3667.0</v>
      </c>
      <c r="I376" s="7">
        <v>5901.0</v>
      </c>
      <c r="J376" s="7" t="s">
        <v>2261</v>
      </c>
      <c r="K376" s="9" t="s">
        <v>2262</v>
      </c>
      <c r="L376" s="9" t="s">
        <v>2263</v>
      </c>
      <c r="M376" s="9" t="s">
        <v>2264</v>
      </c>
      <c r="N376" s="7" t="s">
        <v>2265</v>
      </c>
      <c r="O376" s="11">
        <v>44951.0</v>
      </c>
      <c r="P376" s="7" t="s">
        <v>44</v>
      </c>
      <c r="Q376" s="7" t="s">
        <v>71</v>
      </c>
      <c r="R376" s="7" t="s">
        <v>63</v>
      </c>
      <c r="S376" s="7" t="s">
        <v>33</v>
      </c>
      <c r="T376" s="7" t="s">
        <v>34</v>
      </c>
      <c r="U376" s="7" t="s">
        <v>55</v>
      </c>
      <c r="V376" s="7" t="s">
        <v>36</v>
      </c>
      <c r="W376" s="7" t="s">
        <v>37</v>
      </c>
    </row>
    <row r="377">
      <c r="A377" s="12">
        <f t="shared" si="1"/>
        <v>376</v>
      </c>
      <c r="B377" s="6">
        <v>44836.0</v>
      </c>
      <c r="C377" s="7" t="s">
        <v>38</v>
      </c>
      <c r="D377" s="8">
        <v>44825.0</v>
      </c>
      <c r="E377" s="7" t="s">
        <v>194</v>
      </c>
      <c r="F377" s="7">
        <v>760900.0</v>
      </c>
      <c r="G377" s="7">
        <v>72200.0</v>
      </c>
      <c r="H377" s="7">
        <v>2884.0</v>
      </c>
      <c r="I377" s="7">
        <v>2282.0</v>
      </c>
      <c r="J377" s="7" t="s">
        <v>2266</v>
      </c>
      <c r="K377" s="9" t="s">
        <v>2267</v>
      </c>
      <c r="L377" s="9" t="s">
        <v>2268</v>
      </c>
      <c r="M377" s="9" t="s">
        <v>2269</v>
      </c>
      <c r="N377" s="7" t="s">
        <v>2270</v>
      </c>
      <c r="O377" s="10" t="s">
        <v>2271</v>
      </c>
      <c r="P377" s="7" t="s">
        <v>44</v>
      </c>
      <c r="Q377" s="7" t="s">
        <v>62</v>
      </c>
      <c r="R377" s="7" t="s">
        <v>1124</v>
      </c>
      <c r="S377" s="7" t="s">
        <v>33</v>
      </c>
      <c r="T377" s="7" t="s">
        <v>34</v>
      </c>
      <c r="U377" s="7" t="s">
        <v>35</v>
      </c>
      <c r="V377" s="7" t="s">
        <v>341</v>
      </c>
      <c r="W377" s="7" t="s">
        <v>46</v>
      </c>
    </row>
    <row r="378">
      <c r="A378" s="12">
        <f t="shared" si="1"/>
        <v>377</v>
      </c>
      <c r="B378" s="6">
        <v>44836.0</v>
      </c>
      <c r="C378" s="7" t="s">
        <v>38</v>
      </c>
      <c r="D378" s="8">
        <v>44825.0</v>
      </c>
      <c r="E378" s="7" t="s">
        <v>194</v>
      </c>
      <c r="F378" s="7">
        <v>372000.0</v>
      </c>
      <c r="G378" s="7">
        <v>28300.0</v>
      </c>
      <c r="H378" s="7">
        <v>1045.0</v>
      </c>
      <c r="I378" s="7">
        <v>973.0</v>
      </c>
      <c r="J378" s="7" t="s">
        <v>2272</v>
      </c>
      <c r="K378" s="9" t="s">
        <v>2273</v>
      </c>
      <c r="L378" s="9" t="s">
        <v>2274</v>
      </c>
      <c r="M378" s="9" t="s">
        <v>2275</v>
      </c>
      <c r="N378" s="7" t="s">
        <v>2276</v>
      </c>
      <c r="O378" s="10" t="s">
        <v>2277</v>
      </c>
      <c r="P378" s="7" t="s">
        <v>225</v>
      </c>
      <c r="Q378" s="7" t="s">
        <v>62</v>
      </c>
      <c r="R378" s="7" t="s">
        <v>244</v>
      </c>
      <c r="S378" s="7" t="s">
        <v>33</v>
      </c>
      <c r="T378" s="7" t="s">
        <v>34</v>
      </c>
      <c r="U378" s="7" t="s">
        <v>55</v>
      </c>
      <c r="V378" s="7" t="s">
        <v>141</v>
      </c>
      <c r="W378" s="7" t="s">
        <v>46</v>
      </c>
    </row>
    <row r="379">
      <c r="A379" s="12">
        <f t="shared" si="1"/>
        <v>378</v>
      </c>
      <c r="B379" s="6">
        <v>44836.0</v>
      </c>
      <c r="C379" s="7" t="s">
        <v>22</v>
      </c>
      <c r="D379" s="8">
        <v>44826.0</v>
      </c>
      <c r="E379" s="7" t="s">
        <v>23</v>
      </c>
      <c r="F379" s="7">
        <v>199000.0</v>
      </c>
      <c r="G379" s="7">
        <v>15800.0</v>
      </c>
      <c r="H379" s="7">
        <v>609.0</v>
      </c>
      <c r="I379" s="7">
        <v>567.0</v>
      </c>
      <c r="J379" s="7" t="s">
        <v>2278</v>
      </c>
      <c r="K379" s="9" t="s">
        <v>2279</v>
      </c>
      <c r="L379" s="9" t="s">
        <v>2280</v>
      </c>
      <c r="M379" s="9" t="s">
        <v>2281</v>
      </c>
      <c r="N379" s="7" t="s">
        <v>2282</v>
      </c>
      <c r="O379" s="10" t="s">
        <v>2283</v>
      </c>
      <c r="P379" s="7" t="s">
        <v>30</v>
      </c>
      <c r="Q379" s="7" t="s">
        <v>62</v>
      </c>
      <c r="R379" s="7" t="s">
        <v>32</v>
      </c>
      <c r="S379" s="7" t="s">
        <v>128</v>
      </c>
      <c r="T379" s="7" t="s">
        <v>34</v>
      </c>
      <c r="U379" s="7" t="s">
        <v>35</v>
      </c>
      <c r="V379" s="7" t="s">
        <v>36</v>
      </c>
      <c r="W379" s="7" t="s">
        <v>37</v>
      </c>
    </row>
    <row r="380">
      <c r="A380" s="12">
        <f t="shared" si="1"/>
        <v>379</v>
      </c>
      <c r="B380" s="6">
        <v>44836.0</v>
      </c>
      <c r="C380" s="7" t="s">
        <v>38</v>
      </c>
      <c r="D380" s="8">
        <v>44826.0</v>
      </c>
      <c r="E380" s="7" t="s">
        <v>23</v>
      </c>
      <c r="F380" s="7">
        <v>5700000.0</v>
      </c>
      <c r="G380" s="7">
        <v>494000.0</v>
      </c>
      <c r="H380" s="7">
        <v>26600.0</v>
      </c>
      <c r="I380" s="7">
        <v>16700.0</v>
      </c>
      <c r="J380" s="7" t="s">
        <v>2284</v>
      </c>
      <c r="K380" s="9" t="s">
        <v>2285</v>
      </c>
      <c r="L380" s="9" t="s">
        <v>2286</v>
      </c>
      <c r="M380" s="9" t="s">
        <v>2287</v>
      </c>
      <c r="N380" s="7" t="s">
        <v>2288</v>
      </c>
      <c r="O380" s="10">
        <v>15.0</v>
      </c>
      <c r="P380" s="7" t="s">
        <v>44</v>
      </c>
      <c r="Q380" s="7" t="s">
        <v>71</v>
      </c>
      <c r="R380" s="7" t="s">
        <v>71</v>
      </c>
      <c r="S380" s="7" t="s">
        <v>245</v>
      </c>
      <c r="T380" s="7" t="s">
        <v>34</v>
      </c>
      <c r="U380" s="7" t="s">
        <v>55</v>
      </c>
      <c r="V380" s="7" t="s">
        <v>36</v>
      </c>
      <c r="W380" s="7" t="s">
        <v>46</v>
      </c>
    </row>
    <row r="381">
      <c r="A381" s="12">
        <f t="shared" si="1"/>
        <v>380</v>
      </c>
      <c r="B381" s="6">
        <v>44836.0</v>
      </c>
      <c r="C381" s="7" t="s">
        <v>22</v>
      </c>
      <c r="D381" s="8">
        <v>44826.0</v>
      </c>
      <c r="E381" s="7" t="s">
        <v>23</v>
      </c>
      <c r="F381" s="7">
        <v>493400.0</v>
      </c>
      <c r="G381" s="7">
        <v>58600.0</v>
      </c>
      <c r="H381" s="7">
        <v>3782.0</v>
      </c>
      <c r="I381" s="7">
        <v>6943.0</v>
      </c>
      <c r="J381" s="7" t="s">
        <v>2289</v>
      </c>
      <c r="K381" s="9" t="s">
        <v>2290</v>
      </c>
      <c r="L381" s="9" t="s">
        <v>2291</v>
      </c>
      <c r="M381" s="9" t="s">
        <v>2292</v>
      </c>
      <c r="N381" s="7" t="s">
        <v>2293</v>
      </c>
      <c r="O381" s="10" t="s">
        <v>1459</v>
      </c>
      <c r="P381" s="7" t="s">
        <v>30</v>
      </c>
      <c r="Q381" s="7" t="s">
        <v>62</v>
      </c>
      <c r="R381" s="7" t="s">
        <v>63</v>
      </c>
      <c r="S381" s="7" t="s">
        <v>33</v>
      </c>
      <c r="T381" s="7" t="s">
        <v>34</v>
      </c>
      <c r="U381" s="7" t="s">
        <v>55</v>
      </c>
      <c r="V381" s="7" t="s">
        <v>141</v>
      </c>
      <c r="W381" s="7" t="s">
        <v>46</v>
      </c>
    </row>
    <row r="382">
      <c r="A382" s="12">
        <f t="shared" si="1"/>
        <v>381</v>
      </c>
      <c r="B382" s="6">
        <v>44836.0</v>
      </c>
      <c r="C382" s="7" t="s">
        <v>38</v>
      </c>
      <c r="D382" s="8">
        <v>44826.0</v>
      </c>
      <c r="E382" s="7" t="s">
        <v>23</v>
      </c>
      <c r="F382" s="7">
        <v>1600000.0</v>
      </c>
      <c r="G382" s="7">
        <v>183500.0</v>
      </c>
      <c r="H382" s="7">
        <v>4855.0</v>
      </c>
      <c r="I382" s="7">
        <v>2040.0</v>
      </c>
      <c r="J382" s="7" t="s">
        <v>2294</v>
      </c>
      <c r="K382" s="9" t="s">
        <v>2295</v>
      </c>
      <c r="L382" s="9" t="s">
        <v>2296</v>
      </c>
      <c r="M382" s="9" t="s">
        <v>2297</v>
      </c>
      <c r="N382" s="7" t="s">
        <v>2298</v>
      </c>
      <c r="O382" s="10" t="s">
        <v>2299</v>
      </c>
      <c r="P382" s="7" t="s">
        <v>44</v>
      </c>
      <c r="Q382" s="7" t="s">
        <v>62</v>
      </c>
      <c r="R382" s="7" t="s">
        <v>353</v>
      </c>
      <c r="S382" s="7" t="s">
        <v>45</v>
      </c>
      <c r="T382" s="7" t="s">
        <v>34</v>
      </c>
      <c r="U382" s="7" t="s">
        <v>55</v>
      </c>
      <c r="V382" s="7" t="s">
        <v>36</v>
      </c>
      <c r="W382" s="7" t="s">
        <v>46</v>
      </c>
    </row>
    <row r="383">
      <c r="A383" s="12">
        <f t="shared" si="1"/>
        <v>382</v>
      </c>
      <c r="B383" s="6">
        <v>44836.0</v>
      </c>
      <c r="C383" s="7" t="s">
        <v>38</v>
      </c>
      <c r="D383" s="8">
        <v>44827.0</v>
      </c>
      <c r="E383" s="7" t="s">
        <v>89</v>
      </c>
      <c r="F383" s="7">
        <v>296000.0</v>
      </c>
      <c r="G383" s="7">
        <v>19700.0</v>
      </c>
      <c r="H383" s="7">
        <v>684.0</v>
      </c>
      <c r="I383" s="7">
        <v>1582.0</v>
      </c>
      <c r="J383" s="7" t="s">
        <v>2300</v>
      </c>
      <c r="K383" s="9" t="s">
        <v>2301</v>
      </c>
      <c r="L383" s="9" t="s">
        <v>2302</v>
      </c>
      <c r="M383" s="9" t="s">
        <v>2303</v>
      </c>
      <c r="N383" s="7" t="s">
        <v>2304</v>
      </c>
      <c r="O383" s="10" t="s">
        <v>2305</v>
      </c>
      <c r="P383" s="7" t="s">
        <v>30</v>
      </c>
      <c r="Q383" s="7" t="s">
        <v>62</v>
      </c>
      <c r="R383" s="7" t="s">
        <v>32</v>
      </c>
      <c r="S383" s="7" t="s">
        <v>45</v>
      </c>
      <c r="T383" s="7" t="s">
        <v>34</v>
      </c>
      <c r="U383" s="7" t="s">
        <v>55</v>
      </c>
      <c r="V383" s="7" t="s">
        <v>36</v>
      </c>
      <c r="W383" s="7" t="s">
        <v>46</v>
      </c>
    </row>
    <row r="384">
      <c r="A384" s="12">
        <f t="shared" si="1"/>
        <v>383</v>
      </c>
      <c r="B384" s="6">
        <v>44836.0</v>
      </c>
      <c r="C384" s="7" t="s">
        <v>22</v>
      </c>
      <c r="D384" s="8">
        <v>44827.0</v>
      </c>
      <c r="E384" s="7" t="s">
        <v>89</v>
      </c>
      <c r="F384" s="7">
        <v>225300.0</v>
      </c>
      <c r="G384" s="7">
        <v>19100.0</v>
      </c>
      <c r="H384" s="7">
        <v>638.0</v>
      </c>
      <c r="I384" s="7">
        <v>408.0</v>
      </c>
      <c r="J384" s="7" t="s">
        <v>2306</v>
      </c>
      <c r="K384" s="9" t="s">
        <v>2307</v>
      </c>
      <c r="L384" s="9" t="s">
        <v>2308</v>
      </c>
      <c r="M384" s="9" t="s">
        <v>2309</v>
      </c>
      <c r="N384" s="7" t="s">
        <v>2310</v>
      </c>
      <c r="O384" s="10" t="s">
        <v>2311</v>
      </c>
      <c r="P384" s="7" t="s">
        <v>80</v>
      </c>
      <c r="Q384" s="7" t="s">
        <v>31</v>
      </c>
      <c r="R384" s="7" t="s">
        <v>32</v>
      </c>
      <c r="S384" s="7" t="s">
        <v>33</v>
      </c>
      <c r="T384" s="7" t="s">
        <v>34</v>
      </c>
      <c r="U384" s="7" t="s">
        <v>35</v>
      </c>
      <c r="V384" s="7" t="s">
        <v>36</v>
      </c>
      <c r="W384" s="7" t="s">
        <v>37</v>
      </c>
    </row>
    <row r="385">
      <c r="A385" s="12">
        <f t="shared" si="1"/>
        <v>384</v>
      </c>
      <c r="B385" s="6">
        <v>44836.0</v>
      </c>
      <c r="C385" s="7" t="s">
        <v>38</v>
      </c>
      <c r="D385" s="8">
        <v>44827.0</v>
      </c>
      <c r="E385" s="7" t="s">
        <v>89</v>
      </c>
      <c r="F385" s="7">
        <v>7500000.0</v>
      </c>
      <c r="G385" s="7">
        <v>611400.0</v>
      </c>
      <c r="H385" s="7">
        <v>9212.0</v>
      </c>
      <c r="I385" s="7">
        <v>20000.0</v>
      </c>
      <c r="J385" s="7" t="s">
        <v>2312</v>
      </c>
      <c r="K385" s="9" t="s">
        <v>2313</v>
      </c>
      <c r="L385" s="9" t="s">
        <v>2314</v>
      </c>
      <c r="M385" s="9" t="s">
        <v>2315</v>
      </c>
      <c r="N385" s="7" t="s">
        <v>2316</v>
      </c>
      <c r="O385" s="10" t="s">
        <v>2317</v>
      </c>
      <c r="P385" s="7" t="s">
        <v>30</v>
      </c>
      <c r="Q385" s="7" t="s">
        <v>62</v>
      </c>
      <c r="R385" s="7" t="s">
        <v>72</v>
      </c>
      <c r="S385" s="7" t="s">
        <v>71</v>
      </c>
      <c r="T385" s="7" t="s">
        <v>34</v>
      </c>
      <c r="U385" s="7" t="s">
        <v>35</v>
      </c>
      <c r="V385" s="7" t="s">
        <v>36</v>
      </c>
      <c r="W385" s="7" t="s">
        <v>46</v>
      </c>
    </row>
    <row r="386">
      <c r="A386" s="12">
        <f t="shared" si="1"/>
        <v>385</v>
      </c>
      <c r="B386" s="6">
        <v>44836.0</v>
      </c>
      <c r="C386" s="7" t="s">
        <v>22</v>
      </c>
      <c r="D386" s="8">
        <v>44827.0</v>
      </c>
      <c r="E386" s="7" t="s">
        <v>89</v>
      </c>
      <c r="F386" s="7">
        <v>716000.0</v>
      </c>
      <c r="G386" s="7">
        <v>74700.0</v>
      </c>
      <c r="H386" s="7">
        <v>4513.0</v>
      </c>
      <c r="I386" s="7">
        <v>20000.0</v>
      </c>
      <c r="J386" s="7" t="s">
        <v>2318</v>
      </c>
      <c r="K386" s="9" t="s">
        <v>2319</v>
      </c>
      <c r="L386" s="9" t="s">
        <v>2320</v>
      </c>
      <c r="M386" s="9" t="s">
        <v>2321</v>
      </c>
      <c r="N386" s="7" t="s">
        <v>2322</v>
      </c>
      <c r="O386" s="10" t="s">
        <v>2323</v>
      </c>
      <c r="P386" s="7" t="s">
        <v>80</v>
      </c>
      <c r="Q386" s="7" t="s">
        <v>62</v>
      </c>
      <c r="R386" s="7" t="s">
        <v>63</v>
      </c>
      <c r="S386" s="7" t="s">
        <v>33</v>
      </c>
      <c r="T386" s="7" t="s">
        <v>34</v>
      </c>
      <c r="U386" s="7" t="s">
        <v>55</v>
      </c>
      <c r="V386" s="7" t="s">
        <v>64</v>
      </c>
      <c r="W386" s="7" t="s">
        <v>37</v>
      </c>
    </row>
    <row r="387">
      <c r="A387" s="12">
        <f t="shared" si="1"/>
        <v>386</v>
      </c>
      <c r="B387" s="6">
        <v>44836.0</v>
      </c>
      <c r="C387" s="7" t="s">
        <v>38</v>
      </c>
      <c r="D387" s="8">
        <v>44827.0</v>
      </c>
      <c r="E387" s="7" t="s">
        <v>89</v>
      </c>
      <c r="F387" s="7">
        <v>1700000.0</v>
      </c>
      <c r="G387" s="7">
        <v>140200.0</v>
      </c>
      <c r="H387" s="7">
        <v>7853.0</v>
      </c>
      <c r="I387" s="7">
        <v>6040.0</v>
      </c>
      <c r="J387" s="7" t="s">
        <v>2324</v>
      </c>
      <c r="K387" s="9" t="s">
        <v>2325</v>
      </c>
      <c r="L387" s="9" t="s">
        <v>2326</v>
      </c>
      <c r="M387" s="9" t="s">
        <v>2327</v>
      </c>
      <c r="N387" s="7" t="s">
        <v>2328</v>
      </c>
      <c r="O387" s="11">
        <v>45147.0</v>
      </c>
      <c r="P387" s="7" t="s">
        <v>44</v>
      </c>
      <c r="Q387" s="7" t="s">
        <v>71</v>
      </c>
      <c r="R387" s="7" t="s">
        <v>1124</v>
      </c>
      <c r="S387" s="7" t="s">
        <v>33</v>
      </c>
      <c r="T387" s="7" t="s">
        <v>34</v>
      </c>
      <c r="U387" s="7" t="s">
        <v>55</v>
      </c>
      <c r="V387" s="7" t="s">
        <v>36</v>
      </c>
      <c r="W387" s="7" t="s">
        <v>46</v>
      </c>
    </row>
    <row r="388">
      <c r="A388" s="12">
        <f t="shared" si="1"/>
        <v>387</v>
      </c>
      <c r="B388" s="6">
        <v>44836.0</v>
      </c>
      <c r="C388" s="7" t="s">
        <v>22</v>
      </c>
      <c r="D388" s="8">
        <v>44829.22170138889</v>
      </c>
      <c r="E388" s="7" t="s">
        <v>154</v>
      </c>
      <c r="F388" s="7">
        <v>241800.0</v>
      </c>
      <c r="G388" s="7">
        <v>26900.0</v>
      </c>
      <c r="H388" s="7">
        <v>1185.0</v>
      </c>
      <c r="I388" s="7">
        <v>2320.0</v>
      </c>
      <c r="J388" s="7" t="s">
        <v>2329</v>
      </c>
      <c r="K388" s="9" t="s">
        <v>2330</v>
      </c>
      <c r="L388" s="9" t="s">
        <v>2331</v>
      </c>
      <c r="M388" s="9" t="s">
        <v>2332</v>
      </c>
      <c r="N388" s="7" t="s">
        <v>2333</v>
      </c>
      <c r="O388" s="10" t="s">
        <v>2334</v>
      </c>
      <c r="P388" s="7" t="s">
        <v>30</v>
      </c>
      <c r="Q388" s="7" t="s">
        <v>31</v>
      </c>
      <c r="R388" s="7" t="s">
        <v>32</v>
      </c>
      <c r="S388" s="7" t="s">
        <v>128</v>
      </c>
      <c r="T388" s="7" t="s">
        <v>34</v>
      </c>
      <c r="U388" s="7" t="s">
        <v>55</v>
      </c>
      <c r="V388" s="7" t="s">
        <v>64</v>
      </c>
      <c r="W388" s="7" t="s">
        <v>37</v>
      </c>
    </row>
    <row r="389">
      <c r="A389" s="12">
        <f t="shared" si="1"/>
        <v>388</v>
      </c>
      <c r="B389" s="6">
        <v>44836.0</v>
      </c>
      <c r="C389" s="7" t="s">
        <v>38</v>
      </c>
      <c r="D389" s="8">
        <v>44829.24208333333</v>
      </c>
      <c r="E389" s="7" t="s">
        <v>154</v>
      </c>
      <c r="F389" s="7">
        <v>389700.0</v>
      </c>
      <c r="G389" s="7">
        <v>25700.0</v>
      </c>
      <c r="H389" s="7">
        <v>997.0</v>
      </c>
      <c r="I389" s="7">
        <v>2384.0</v>
      </c>
      <c r="J389" s="7" t="s">
        <v>2335</v>
      </c>
      <c r="K389" s="9" t="s">
        <v>2336</v>
      </c>
      <c r="L389" s="9" t="s">
        <v>2337</v>
      </c>
      <c r="M389" s="9" t="s">
        <v>2338</v>
      </c>
      <c r="N389" s="7" t="s">
        <v>2339</v>
      </c>
      <c r="O389" s="10" t="s">
        <v>2340</v>
      </c>
      <c r="P389" s="7" t="s">
        <v>80</v>
      </c>
      <c r="Q389" s="7" t="s">
        <v>31</v>
      </c>
      <c r="R389" s="7" t="s">
        <v>32</v>
      </c>
      <c r="S389" s="7" t="s">
        <v>45</v>
      </c>
      <c r="T389" s="7" t="s">
        <v>34</v>
      </c>
      <c r="U389" s="7" t="s">
        <v>55</v>
      </c>
      <c r="V389" s="7" t="s">
        <v>64</v>
      </c>
      <c r="W389" s="7" t="s">
        <v>46</v>
      </c>
    </row>
    <row r="390">
      <c r="A390" s="12">
        <f t="shared" si="1"/>
        <v>389</v>
      </c>
      <c r="B390" s="6">
        <v>44836.0</v>
      </c>
      <c r="C390" s="7" t="s">
        <v>22</v>
      </c>
      <c r="D390" s="8">
        <v>44829.221655092595</v>
      </c>
      <c r="E390" s="7" t="s">
        <v>154</v>
      </c>
      <c r="F390" s="7">
        <v>306500.0</v>
      </c>
      <c r="G390" s="7">
        <v>23600.0</v>
      </c>
      <c r="H390" s="7">
        <v>1464.0</v>
      </c>
      <c r="I390" s="7">
        <v>3190.0</v>
      </c>
      <c r="J390" s="7" t="s">
        <v>2341</v>
      </c>
      <c r="K390" s="9" t="s">
        <v>2342</v>
      </c>
      <c r="L390" s="9" t="s">
        <v>2343</v>
      </c>
      <c r="M390" s="9" t="s">
        <v>2344</v>
      </c>
      <c r="N390" s="7" t="s">
        <v>2345</v>
      </c>
      <c r="O390" s="10" t="s">
        <v>2346</v>
      </c>
      <c r="P390" s="7" t="s">
        <v>80</v>
      </c>
      <c r="Q390" s="7" t="s">
        <v>62</v>
      </c>
      <c r="R390" s="7" t="s">
        <v>63</v>
      </c>
      <c r="S390" s="7" t="s">
        <v>33</v>
      </c>
      <c r="T390" s="7" t="s">
        <v>34</v>
      </c>
      <c r="U390" s="7" t="s">
        <v>55</v>
      </c>
      <c r="V390" s="7" t="s">
        <v>64</v>
      </c>
      <c r="W390" s="7" t="s">
        <v>37</v>
      </c>
    </row>
    <row r="391">
      <c r="A391" s="12">
        <f t="shared" si="1"/>
        <v>390</v>
      </c>
      <c r="B391" s="6">
        <v>44836.0</v>
      </c>
      <c r="C391" s="7" t="s">
        <v>38</v>
      </c>
      <c r="D391" s="8">
        <v>44829.24203703704</v>
      </c>
      <c r="E391" s="7" t="s">
        <v>154</v>
      </c>
      <c r="F391" s="7">
        <v>294700.0</v>
      </c>
      <c r="G391" s="7">
        <v>15800.0</v>
      </c>
      <c r="H391" s="7">
        <v>699.0</v>
      </c>
      <c r="I391" s="7">
        <v>2865.0</v>
      </c>
      <c r="J391" s="7" t="s">
        <v>2347</v>
      </c>
      <c r="K391" s="9" t="s">
        <v>2348</v>
      </c>
      <c r="L391" s="9" t="s">
        <v>2349</v>
      </c>
      <c r="M391" s="9" t="s">
        <v>2350</v>
      </c>
      <c r="N391" s="7" t="s">
        <v>2351</v>
      </c>
      <c r="O391" s="10" t="s">
        <v>2352</v>
      </c>
      <c r="P391" s="7" t="s">
        <v>30</v>
      </c>
      <c r="Q391" s="7" t="s">
        <v>62</v>
      </c>
      <c r="R391" s="7" t="s">
        <v>114</v>
      </c>
      <c r="S391" s="7" t="s">
        <v>33</v>
      </c>
      <c r="T391" s="7" t="s">
        <v>34</v>
      </c>
      <c r="U391" s="7" t="s">
        <v>55</v>
      </c>
      <c r="V391" s="7" t="s">
        <v>64</v>
      </c>
      <c r="W391" s="7" t="s">
        <v>46</v>
      </c>
    </row>
    <row r="392">
      <c r="A392" s="12">
        <f t="shared" si="1"/>
        <v>391</v>
      </c>
      <c r="B392" s="6">
        <v>44836.0</v>
      </c>
      <c r="C392" s="7" t="s">
        <v>38</v>
      </c>
      <c r="D392" s="8">
        <v>44830.24199074074</v>
      </c>
      <c r="E392" s="7" t="s">
        <v>167</v>
      </c>
      <c r="F392" s="7">
        <v>332200.0</v>
      </c>
      <c r="G392" s="7">
        <v>24600.0</v>
      </c>
      <c r="H392" s="7">
        <v>1309.0</v>
      </c>
      <c r="I392" s="7">
        <v>1490.0</v>
      </c>
      <c r="J392" s="7" t="s">
        <v>2353</v>
      </c>
      <c r="K392" s="9" t="s">
        <v>2354</v>
      </c>
      <c r="L392" s="9" t="s">
        <v>2355</v>
      </c>
      <c r="M392" s="9" t="s">
        <v>2356</v>
      </c>
      <c r="N392" s="7" t="s">
        <v>2357</v>
      </c>
      <c r="O392" s="10" t="s">
        <v>2358</v>
      </c>
      <c r="P392" s="7" t="s">
        <v>80</v>
      </c>
      <c r="Q392" s="7" t="s">
        <v>62</v>
      </c>
      <c r="R392" s="7" t="s">
        <v>244</v>
      </c>
      <c r="S392" s="7" t="s">
        <v>33</v>
      </c>
      <c r="T392" s="7" t="s">
        <v>34</v>
      </c>
      <c r="U392" s="7" t="s">
        <v>55</v>
      </c>
      <c r="V392" s="7" t="s">
        <v>141</v>
      </c>
      <c r="W392" s="7" t="s">
        <v>46</v>
      </c>
    </row>
    <row r="393">
      <c r="A393" s="12">
        <f t="shared" si="1"/>
        <v>392</v>
      </c>
      <c r="B393" s="6">
        <v>44836.0</v>
      </c>
      <c r="C393" s="7" t="s">
        <v>22</v>
      </c>
      <c r="D393" s="8">
        <v>44829.221655092595</v>
      </c>
      <c r="E393" s="7" t="s">
        <v>154</v>
      </c>
      <c r="F393" s="7">
        <v>224900.0</v>
      </c>
      <c r="G393" s="7">
        <v>8635.0</v>
      </c>
      <c r="H393" s="7">
        <v>837.0</v>
      </c>
      <c r="I393" s="7">
        <v>0.0</v>
      </c>
      <c r="J393" s="7" t="s">
        <v>2359</v>
      </c>
      <c r="M393" s="9" t="s">
        <v>2360</v>
      </c>
      <c r="N393" s="7" t="s">
        <v>2361</v>
      </c>
      <c r="O393" s="10" t="s">
        <v>2362</v>
      </c>
      <c r="P393" s="7" t="s">
        <v>44</v>
      </c>
      <c r="Q393" s="7" t="s">
        <v>31</v>
      </c>
      <c r="R393" s="7" t="s">
        <v>71</v>
      </c>
      <c r="S393" s="7" t="s">
        <v>33</v>
      </c>
      <c r="T393" s="7" t="s">
        <v>34</v>
      </c>
      <c r="U393" s="7" t="s">
        <v>55</v>
      </c>
      <c r="V393" s="7" t="s">
        <v>64</v>
      </c>
      <c r="W393" s="7" t="s">
        <v>37</v>
      </c>
    </row>
    <row r="394">
      <c r="A394" s="12">
        <f t="shared" si="1"/>
        <v>393</v>
      </c>
      <c r="B394" s="6">
        <v>44836.0</v>
      </c>
      <c r="C394" s="7" t="s">
        <v>38</v>
      </c>
      <c r="D394" s="8">
        <v>44831.241944444446</v>
      </c>
      <c r="E394" s="7" t="s">
        <v>181</v>
      </c>
      <c r="F394" s="7">
        <v>270100.0</v>
      </c>
      <c r="G394" s="7">
        <v>15000.0</v>
      </c>
      <c r="H394" s="7">
        <v>605.0</v>
      </c>
      <c r="I394" s="7">
        <v>1280.0</v>
      </c>
      <c r="J394" s="7" t="s">
        <v>2363</v>
      </c>
      <c r="K394" s="9" t="s">
        <v>2364</v>
      </c>
      <c r="L394" s="9" t="s">
        <v>2365</v>
      </c>
      <c r="M394" s="9" t="s">
        <v>2366</v>
      </c>
      <c r="N394" s="7" t="s">
        <v>2367</v>
      </c>
      <c r="O394" s="10" t="s">
        <v>2368</v>
      </c>
      <c r="P394" s="7" t="s">
        <v>30</v>
      </c>
      <c r="Q394" s="7" t="s">
        <v>31</v>
      </c>
      <c r="R394" s="7" t="s">
        <v>32</v>
      </c>
      <c r="S394" s="7" t="s">
        <v>33</v>
      </c>
      <c r="T394" s="7" t="s">
        <v>34</v>
      </c>
      <c r="U394" s="7" t="s">
        <v>55</v>
      </c>
      <c r="V394" s="7" t="s">
        <v>64</v>
      </c>
      <c r="W394" s="7" t="s">
        <v>46</v>
      </c>
    </row>
    <row r="395">
      <c r="A395" s="12">
        <f t="shared" si="1"/>
        <v>394</v>
      </c>
      <c r="B395" s="6">
        <v>44836.0</v>
      </c>
      <c r="C395" s="7" t="s">
        <v>22</v>
      </c>
      <c r="D395" s="8">
        <v>44831.22158564815</v>
      </c>
      <c r="E395" s="7" t="s">
        <v>181</v>
      </c>
      <c r="F395" s="7">
        <v>409800.0</v>
      </c>
      <c r="G395" s="7">
        <v>51600.0</v>
      </c>
      <c r="H395" s="7">
        <v>2794.0</v>
      </c>
      <c r="I395" s="7">
        <v>2112.0</v>
      </c>
      <c r="J395" s="7" t="s">
        <v>2369</v>
      </c>
      <c r="K395" s="9" t="s">
        <v>2370</v>
      </c>
      <c r="L395" s="9" t="s">
        <v>2371</v>
      </c>
      <c r="M395" s="9" t="s">
        <v>2372</v>
      </c>
      <c r="N395" s="7" t="s">
        <v>2373</v>
      </c>
      <c r="O395" s="10" t="s">
        <v>2374</v>
      </c>
      <c r="P395" s="7" t="s">
        <v>44</v>
      </c>
      <c r="Q395" s="7" t="s">
        <v>62</v>
      </c>
      <c r="R395" s="7" t="s">
        <v>1124</v>
      </c>
      <c r="S395" s="7" t="s">
        <v>33</v>
      </c>
      <c r="T395" s="7" t="s">
        <v>34</v>
      </c>
      <c r="U395" s="7" t="s">
        <v>55</v>
      </c>
      <c r="V395" s="7" t="s">
        <v>36</v>
      </c>
      <c r="W395" s="7" t="s">
        <v>37</v>
      </c>
    </row>
    <row r="396">
      <c r="A396" s="12">
        <f t="shared" si="1"/>
        <v>395</v>
      </c>
      <c r="B396" s="6">
        <v>44836.0</v>
      </c>
      <c r="C396" s="7" t="s">
        <v>38</v>
      </c>
      <c r="D396" s="8">
        <v>44831.24190972222</v>
      </c>
      <c r="E396" s="7" t="s">
        <v>181</v>
      </c>
      <c r="F396" s="7">
        <v>239800.0</v>
      </c>
      <c r="G396" s="7">
        <v>9982.0</v>
      </c>
      <c r="H396" s="7">
        <v>525.0</v>
      </c>
      <c r="I396" s="7">
        <v>234.0</v>
      </c>
      <c r="J396" s="7" t="s">
        <v>2375</v>
      </c>
      <c r="K396" s="9" t="s">
        <v>2376</v>
      </c>
      <c r="L396" s="9" t="s">
        <v>2377</v>
      </c>
      <c r="M396" s="9" t="s">
        <v>2378</v>
      </c>
      <c r="N396" s="7" t="s">
        <v>2379</v>
      </c>
      <c r="O396" s="10" t="s">
        <v>1384</v>
      </c>
      <c r="P396" s="7" t="s">
        <v>30</v>
      </c>
      <c r="Q396" s="7" t="s">
        <v>31</v>
      </c>
      <c r="R396" s="7" t="s">
        <v>212</v>
      </c>
      <c r="S396" s="7" t="s">
        <v>128</v>
      </c>
      <c r="T396" s="7" t="s">
        <v>34</v>
      </c>
      <c r="U396" s="7" t="s">
        <v>55</v>
      </c>
      <c r="V396" s="7" t="s">
        <v>64</v>
      </c>
      <c r="W396" s="7" t="s">
        <v>46</v>
      </c>
    </row>
    <row r="397">
      <c r="A397" s="12">
        <f t="shared" si="1"/>
        <v>396</v>
      </c>
      <c r="B397" s="6">
        <v>44836.0</v>
      </c>
      <c r="C397" s="7" t="s">
        <v>22</v>
      </c>
      <c r="D397" s="8">
        <v>44831.221550925926</v>
      </c>
      <c r="E397" s="7" t="s">
        <v>181</v>
      </c>
      <c r="F397" s="7">
        <v>2100000.0</v>
      </c>
      <c r="G397" s="7">
        <v>283000.0</v>
      </c>
      <c r="H397" s="7">
        <v>13900.0</v>
      </c>
      <c r="I397" s="7">
        <v>6173.0</v>
      </c>
      <c r="J397" s="7" t="s">
        <v>2380</v>
      </c>
      <c r="K397" s="9" t="s">
        <v>2381</v>
      </c>
      <c r="L397" s="9" t="s">
        <v>2382</v>
      </c>
      <c r="M397" s="9" t="s">
        <v>2383</v>
      </c>
      <c r="N397" s="7" t="s">
        <v>2384</v>
      </c>
      <c r="O397" s="10" t="s">
        <v>2385</v>
      </c>
      <c r="P397" s="7" t="s">
        <v>30</v>
      </c>
      <c r="Q397" s="7" t="s">
        <v>62</v>
      </c>
      <c r="R397" s="7" t="s">
        <v>2209</v>
      </c>
      <c r="S397" s="7" t="s">
        <v>33</v>
      </c>
      <c r="T397" s="7" t="s">
        <v>34</v>
      </c>
      <c r="U397" s="7" t="s">
        <v>55</v>
      </c>
      <c r="V397" s="7" t="s">
        <v>141</v>
      </c>
      <c r="W397" s="7" t="s">
        <v>37</v>
      </c>
    </row>
    <row r="398">
      <c r="A398" s="12">
        <f t="shared" si="1"/>
        <v>397</v>
      </c>
      <c r="B398" s="6">
        <v>44836.0</v>
      </c>
      <c r="C398" s="7" t="s">
        <v>38</v>
      </c>
      <c r="D398" s="8">
        <v>44831.24185185185</v>
      </c>
      <c r="E398" s="7" t="s">
        <v>181</v>
      </c>
      <c r="F398" s="7">
        <v>275300.0</v>
      </c>
      <c r="G398" s="7">
        <v>15600.0</v>
      </c>
      <c r="H398" s="7">
        <v>451.0</v>
      </c>
      <c r="I398" s="7">
        <v>520.0</v>
      </c>
      <c r="J398" s="7" t="s">
        <v>2386</v>
      </c>
      <c r="K398" s="9" t="s">
        <v>2387</v>
      </c>
      <c r="L398" s="9" t="s">
        <v>2388</v>
      </c>
      <c r="M398" s="9" t="s">
        <v>2389</v>
      </c>
      <c r="N398" s="7" t="s">
        <v>2390</v>
      </c>
      <c r="O398" s="10" t="s">
        <v>2391</v>
      </c>
      <c r="P398" s="7" t="s">
        <v>44</v>
      </c>
      <c r="Q398" s="7" t="s">
        <v>62</v>
      </c>
      <c r="R398" s="7" t="s">
        <v>244</v>
      </c>
      <c r="S398" s="7" t="s">
        <v>33</v>
      </c>
      <c r="T398" s="7" t="s">
        <v>34</v>
      </c>
      <c r="U398" s="7" t="s">
        <v>55</v>
      </c>
      <c r="V398" s="7" t="s">
        <v>341</v>
      </c>
      <c r="W398" s="7" t="s">
        <v>46</v>
      </c>
    </row>
    <row r="399">
      <c r="A399" s="12">
        <f t="shared" si="1"/>
        <v>398</v>
      </c>
      <c r="B399" s="6">
        <v>44836.0</v>
      </c>
      <c r="C399" s="7" t="s">
        <v>22</v>
      </c>
      <c r="D399" s="8">
        <v>44832.221504629626</v>
      </c>
      <c r="E399" s="7" t="s">
        <v>194</v>
      </c>
      <c r="F399" s="7">
        <v>901300.0</v>
      </c>
      <c r="G399" s="7">
        <v>77300.0</v>
      </c>
      <c r="H399" s="7">
        <v>2593.0</v>
      </c>
      <c r="I399" s="7">
        <v>2359.0</v>
      </c>
      <c r="J399" s="7" t="s">
        <v>2392</v>
      </c>
      <c r="K399" s="9" t="s">
        <v>2393</v>
      </c>
      <c r="L399" s="9" t="s">
        <v>2394</v>
      </c>
      <c r="M399" s="9" t="s">
        <v>2395</v>
      </c>
      <c r="N399" s="7" t="s">
        <v>2396</v>
      </c>
      <c r="O399" s="10" t="s">
        <v>2397</v>
      </c>
      <c r="P399" s="7" t="s">
        <v>30</v>
      </c>
      <c r="Q399" s="7" t="s">
        <v>62</v>
      </c>
      <c r="R399" s="7" t="s">
        <v>244</v>
      </c>
      <c r="S399" s="7" t="s">
        <v>33</v>
      </c>
      <c r="T399" s="7" t="s">
        <v>34</v>
      </c>
      <c r="U399" s="7" t="s">
        <v>55</v>
      </c>
      <c r="V399" s="7" t="s">
        <v>64</v>
      </c>
      <c r="W399" s="7" t="s">
        <v>37</v>
      </c>
    </row>
    <row r="400">
      <c r="A400" s="12">
        <f t="shared" si="1"/>
        <v>399</v>
      </c>
      <c r="B400" s="6">
        <v>44836.0</v>
      </c>
      <c r="C400" s="7" t="s">
        <v>38</v>
      </c>
      <c r="D400" s="8">
        <v>44832.24180555555</v>
      </c>
      <c r="E400" s="7" t="s">
        <v>194</v>
      </c>
      <c r="F400" s="7">
        <v>303800.0</v>
      </c>
      <c r="G400" s="7">
        <v>24400.0</v>
      </c>
      <c r="H400" s="7">
        <v>650.0</v>
      </c>
      <c r="I400" s="7">
        <v>678.0</v>
      </c>
      <c r="J400" s="7" t="s">
        <v>2398</v>
      </c>
      <c r="K400" s="9" t="s">
        <v>2399</v>
      </c>
      <c r="L400" s="9" t="s">
        <v>2400</v>
      </c>
      <c r="M400" s="9" t="s">
        <v>2401</v>
      </c>
      <c r="N400" s="7" t="s">
        <v>2402</v>
      </c>
      <c r="O400" s="10" t="s">
        <v>2403</v>
      </c>
      <c r="P400" s="7" t="s">
        <v>80</v>
      </c>
      <c r="Q400" s="7" t="s">
        <v>62</v>
      </c>
      <c r="R400" s="7" t="s">
        <v>244</v>
      </c>
      <c r="S400" s="7" t="s">
        <v>45</v>
      </c>
      <c r="T400" s="7" t="s">
        <v>34</v>
      </c>
      <c r="U400" s="7" t="s">
        <v>55</v>
      </c>
      <c r="V400" s="7" t="s">
        <v>341</v>
      </c>
      <c r="W400" s="7" t="s">
        <v>46</v>
      </c>
    </row>
    <row r="401">
      <c r="A401" s="12">
        <f t="shared" si="1"/>
        <v>400</v>
      </c>
      <c r="B401" s="6">
        <v>44836.0</v>
      </c>
      <c r="C401" s="7" t="s">
        <v>38</v>
      </c>
      <c r="D401" s="8">
        <v>44832.24175925926</v>
      </c>
      <c r="E401" s="7" t="s">
        <v>194</v>
      </c>
      <c r="F401" s="7">
        <v>1.07E7</v>
      </c>
      <c r="G401" s="7">
        <v>1700000.0</v>
      </c>
      <c r="H401" s="7">
        <v>42100.0</v>
      </c>
      <c r="I401" s="7">
        <v>24400.0</v>
      </c>
      <c r="J401" s="7" t="s">
        <v>2404</v>
      </c>
      <c r="K401" s="9" t="s">
        <v>2405</v>
      </c>
      <c r="L401" s="9" t="s">
        <v>2406</v>
      </c>
      <c r="M401" s="9" t="s">
        <v>2407</v>
      </c>
      <c r="N401" s="7" t="s">
        <v>2408</v>
      </c>
      <c r="O401" s="10" t="s">
        <v>2409</v>
      </c>
      <c r="P401" s="7" t="s">
        <v>30</v>
      </c>
      <c r="Q401" s="7" t="s">
        <v>71</v>
      </c>
      <c r="R401" s="7" t="s">
        <v>71</v>
      </c>
      <c r="S401" s="7" t="s">
        <v>245</v>
      </c>
      <c r="T401" s="7" t="s">
        <v>34</v>
      </c>
      <c r="U401" s="7" t="s">
        <v>55</v>
      </c>
      <c r="V401" s="7" t="s">
        <v>36</v>
      </c>
      <c r="W401" s="7" t="s">
        <v>46</v>
      </c>
    </row>
    <row r="402">
      <c r="A402" s="12">
        <f t="shared" si="1"/>
        <v>401</v>
      </c>
      <c r="B402" s="6">
        <v>44836.0</v>
      </c>
      <c r="C402" s="7" t="s">
        <v>38</v>
      </c>
      <c r="D402" s="8">
        <v>44832.24172453704</v>
      </c>
      <c r="E402" s="7" t="s">
        <v>194</v>
      </c>
      <c r="F402" s="7">
        <v>333900.0</v>
      </c>
      <c r="G402" s="7">
        <v>19900.0</v>
      </c>
      <c r="H402" s="7">
        <v>646.0</v>
      </c>
      <c r="I402" s="7">
        <v>401.0</v>
      </c>
      <c r="J402" s="7" t="s">
        <v>2410</v>
      </c>
      <c r="K402" s="9" t="s">
        <v>2411</v>
      </c>
      <c r="L402" s="9" t="s">
        <v>2412</v>
      </c>
      <c r="M402" s="9" t="s">
        <v>2413</v>
      </c>
      <c r="N402" s="7" t="s">
        <v>2414</v>
      </c>
      <c r="O402" s="10" t="s">
        <v>2415</v>
      </c>
      <c r="P402" s="7" t="s">
        <v>480</v>
      </c>
      <c r="Q402" s="7" t="s">
        <v>62</v>
      </c>
      <c r="R402" s="7" t="s">
        <v>1124</v>
      </c>
      <c r="S402" s="7" t="s">
        <v>33</v>
      </c>
      <c r="T402" s="7" t="s">
        <v>34</v>
      </c>
      <c r="U402" s="7" t="s">
        <v>55</v>
      </c>
      <c r="V402" s="7" t="s">
        <v>341</v>
      </c>
      <c r="W402" s="7" t="s">
        <v>46</v>
      </c>
    </row>
    <row r="403">
      <c r="A403" s="12">
        <f t="shared" si="1"/>
        <v>402</v>
      </c>
      <c r="B403" s="6">
        <v>44836.0</v>
      </c>
      <c r="C403" s="7" t="s">
        <v>22</v>
      </c>
      <c r="D403" s="8">
        <v>44833.22143518519</v>
      </c>
      <c r="E403" s="7" t="s">
        <v>23</v>
      </c>
      <c r="F403" s="7">
        <v>2500000.0</v>
      </c>
      <c r="G403" s="7">
        <v>312100.0</v>
      </c>
      <c r="H403" s="7">
        <v>6883.0</v>
      </c>
      <c r="I403" s="7">
        <v>14400.0</v>
      </c>
      <c r="J403" s="7" t="s">
        <v>2416</v>
      </c>
      <c r="K403" s="9" t="s">
        <v>2417</v>
      </c>
      <c r="L403" s="9" t="s">
        <v>2418</v>
      </c>
      <c r="M403" s="9" t="s">
        <v>2419</v>
      </c>
      <c r="N403" s="7" t="s">
        <v>2420</v>
      </c>
      <c r="O403" s="10" t="s">
        <v>2421</v>
      </c>
      <c r="P403" s="7" t="s">
        <v>44</v>
      </c>
      <c r="Q403" s="7" t="s">
        <v>62</v>
      </c>
      <c r="R403" s="7" t="s">
        <v>114</v>
      </c>
      <c r="S403" s="7" t="s">
        <v>33</v>
      </c>
      <c r="T403" s="7" t="s">
        <v>34</v>
      </c>
      <c r="U403" s="7" t="s">
        <v>55</v>
      </c>
      <c r="V403" s="7" t="s">
        <v>269</v>
      </c>
      <c r="W403" s="7" t="s">
        <v>37</v>
      </c>
    </row>
    <row r="404">
      <c r="A404" s="12">
        <f t="shared" si="1"/>
        <v>403</v>
      </c>
      <c r="B404" s="6">
        <v>44836.0</v>
      </c>
      <c r="C404" s="7" t="s">
        <v>22</v>
      </c>
      <c r="D404" s="8">
        <v>44833.221400462964</v>
      </c>
      <c r="E404" s="7" t="s">
        <v>23</v>
      </c>
      <c r="F404" s="7">
        <v>440300.0</v>
      </c>
      <c r="G404" s="7">
        <v>33700.0</v>
      </c>
      <c r="H404" s="7">
        <v>1292.0</v>
      </c>
      <c r="I404" s="7">
        <v>1806.0</v>
      </c>
      <c r="J404" s="7" t="s">
        <v>2422</v>
      </c>
      <c r="K404" s="9" t="s">
        <v>2423</v>
      </c>
      <c r="L404" s="9" t="s">
        <v>2424</v>
      </c>
      <c r="M404" s="9" t="s">
        <v>2425</v>
      </c>
      <c r="N404" s="7" t="s">
        <v>2426</v>
      </c>
      <c r="O404" s="10" t="s">
        <v>2427</v>
      </c>
      <c r="P404" s="7" t="s">
        <v>30</v>
      </c>
      <c r="Q404" s="7" t="s">
        <v>71</v>
      </c>
      <c r="R404" s="7" t="s">
        <v>63</v>
      </c>
      <c r="S404" s="7" t="s">
        <v>73</v>
      </c>
      <c r="T404" s="7" t="s">
        <v>34</v>
      </c>
      <c r="U404" s="7" t="s">
        <v>35</v>
      </c>
      <c r="V404" s="7" t="s">
        <v>36</v>
      </c>
      <c r="W404" s="7" t="s">
        <v>37</v>
      </c>
    </row>
    <row r="405">
      <c r="A405" s="12">
        <f t="shared" si="1"/>
        <v>404</v>
      </c>
      <c r="B405" s="6">
        <v>44836.0</v>
      </c>
      <c r="C405" s="7" t="s">
        <v>38</v>
      </c>
      <c r="D405" s="8">
        <v>44833.24167824074</v>
      </c>
      <c r="E405" s="7" t="s">
        <v>23</v>
      </c>
      <c r="F405" s="7">
        <v>3600000.0</v>
      </c>
      <c r="G405" s="7">
        <v>652100.0</v>
      </c>
      <c r="H405" s="7">
        <v>17600.0</v>
      </c>
      <c r="I405" s="7">
        <v>8582.0</v>
      </c>
      <c r="J405" s="7" t="s">
        <v>2428</v>
      </c>
      <c r="K405" s="9" t="s">
        <v>2429</v>
      </c>
      <c r="L405" s="9" t="s">
        <v>2430</v>
      </c>
      <c r="M405" s="9" t="s">
        <v>2431</v>
      </c>
      <c r="N405" s="7" t="s">
        <v>2432</v>
      </c>
      <c r="O405" s="10" t="s">
        <v>2433</v>
      </c>
      <c r="P405" s="7" t="s">
        <v>30</v>
      </c>
      <c r="Q405" s="7" t="s">
        <v>31</v>
      </c>
      <c r="R405" s="7" t="s">
        <v>71</v>
      </c>
      <c r="S405" s="7" t="s">
        <v>245</v>
      </c>
      <c r="T405" s="7" t="s">
        <v>34</v>
      </c>
      <c r="U405" s="7" t="s">
        <v>35</v>
      </c>
      <c r="V405" s="7" t="s">
        <v>36</v>
      </c>
      <c r="W405" s="7" t="s">
        <v>46</v>
      </c>
    </row>
    <row r="406">
      <c r="A406" s="12">
        <f t="shared" si="1"/>
        <v>405</v>
      </c>
      <c r="B406" s="6">
        <v>44836.0</v>
      </c>
      <c r="C406" s="7" t="s">
        <v>38</v>
      </c>
      <c r="D406" s="8">
        <v>44833.241631944446</v>
      </c>
      <c r="E406" s="7" t="s">
        <v>23</v>
      </c>
      <c r="F406" s="7">
        <v>295700.0</v>
      </c>
      <c r="G406" s="7">
        <v>18200.0</v>
      </c>
      <c r="H406" s="7">
        <v>1027.0</v>
      </c>
      <c r="I406" s="7">
        <v>1697.0</v>
      </c>
      <c r="J406" s="7" t="s">
        <v>2434</v>
      </c>
      <c r="K406" s="9" t="s">
        <v>2435</v>
      </c>
      <c r="L406" s="9" t="s">
        <v>2436</v>
      </c>
      <c r="M406" s="9" t="s">
        <v>2437</v>
      </c>
      <c r="N406" s="7" t="s">
        <v>2438</v>
      </c>
      <c r="O406" s="10" t="s">
        <v>2439</v>
      </c>
      <c r="P406" s="7" t="s">
        <v>80</v>
      </c>
      <c r="Q406" s="7" t="s">
        <v>31</v>
      </c>
      <c r="R406" s="7" t="s">
        <v>1124</v>
      </c>
      <c r="S406" s="7" t="s">
        <v>45</v>
      </c>
      <c r="T406" s="7" t="s">
        <v>34</v>
      </c>
      <c r="U406" s="7" t="s">
        <v>55</v>
      </c>
      <c r="V406" s="7" t="s">
        <v>341</v>
      </c>
      <c r="W406" s="7" t="s">
        <v>46</v>
      </c>
    </row>
    <row r="407">
      <c r="A407" s="12">
        <f t="shared" si="1"/>
        <v>406</v>
      </c>
      <c r="B407" s="6">
        <v>44836.0</v>
      </c>
      <c r="C407" s="7" t="s">
        <v>38</v>
      </c>
      <c r="D407" s="8">
        <v>44833.241585648146</v>
      </c>
      <c r="E407" s="7" t="s">
        <v>23</v>
      </c>
      <c r="F407" s="7">
        <v>293600.0</v>
      </c>
      <c r="G407" s="7">
        <v>7807.0</v>
      </c>
      <c r="H407" s="7">
        <v>381.0</v>
      </c>
      <c r="I407" s="7">
        <v>91.0</v>
      </c>
      <c r="J407" s="7" t="s">
        <v>2440</v>
      </c>
      <c r="K407" s="9" t="s">
        <v>2441</v>
      </c>
      <c r="L407" s="9" t="s">
        <v>2442</v>
      </c>
      <c r="M407" s="9" t="s">
        <v>2443</v>
      </c>
      <c r="N407" s="7" t="s">
        <v>2444</v>
      </c>
      <c r="O407" s="10" t="s">
        <v>1348</v>
      </c>
      <c r="P407" s="7" t="s">
        <v>44</v>
      </c>
      <c r="Q407" s="7" t="s">
        <v>71</v>
      </c>
      <c r="R407" s="7" t="s">
        <v>353</v>
      </c>
      <c r="S407" s="7" t="s">
        <v>33</v>
      </c>
      <c r="T407" s="7" t="s">
        <v>34</v>
      </c>
      <c r="U407" s="7" t="s">
        <v>55</v>
      </c>
      <c r="V407" s="7" t="s">
        <v>341</v>
      </c>
      <c r="W407" s="7" t="s">
        <v>46</v>
      </c>
    </row>
    <row r="408">
      <c r="A408" s="12">
        <f t="shared" si="1"/>
        <v>407</v>
      </c>
      <c r="B408" s="6">
        <v>44836.0</v>
      </c>
      <c r="C408" s="7" t="s">
        <v>22</v>
      </c>
      <c r="D408" s="8">
        <v>44833.22136574074</v>
      </c>
      <c r="E408" s="7" t="s">
        <v>23</v>
      </c>
      <c r="F408" s="7">
        <v>5000000.0</v>
      </c>
      <c r="G408" s="7">
        <v>676800.0</v>
      </c>
      <c r="H408" s="7">
        <v>9697.0</v>
      </c>
      <c r="I408" s="7">
        <v>17600.0</v>
      </c>
      <c r="J408" s="7" t="s">
        <v>2445</v>
      </c>
      <c r="K408" s="9" t="s">
        <v>2446</v>
      </c>
      <c r="L408" s="9" t="s">
        <v>2447</v>
      </c>
      <c r="M408" s="9" t="s">
        <v>2448</v>
      </c>
      <c r="N408" s="7" t="s">
        <v>2449</v>
      </c>
      <c r="O408" s="10" t="s">
        <v>2450</v>
      </c>
      <c r="P408" s="7" t="s">
        <v>44</v>
      </c>
      <c r="Q408" s="7" t="s">
        <v>31</v>
      </c>
      <c r="R408" s="7" t="s">
        <v>212</v>
      </c>
      <c r="S408" s="7" t="s">
        <v>73</v>
      </c>
      <c r="T408" s="7" t="s">
        <v>34</v>
      </c>
      <c r="U408" s="7" t="s">
        <v>55</v>
      </c>
      <c r="V408" s="7" t="s">
        <v>341</v>
      </c>
      <c r="W408" s="7" t="s">
        <v>37</v>
      </c>
    </row>
    <row r="409">
      <c r="A409" s="12">
        <f t="shared" si="1"/>
        <v>408</v>
      </c>
      <c r="B409" s="6">
        <v>44836.0</v>
      </c>
      <c r="C409" s="7" t="s">
        <v>38</v>
      </c>
      <c r="D409" s="8">
        <v>44834.24155092592</v>
      </c>
      <c r="E409" s="7" t="s">
        <v>89</v>
      </c>
      <c r="F409" s="7">
        <v>813500.0</v>
      </c>
      <c r="G409" s="7">
        <v>123300.0</v>
      </c>
      <c r="H409" s="7">
        <v>4732.0</v>
      </c>
      <c r="I409" s="7">
        <v>1116.0</v>
      </c>
      <c r="J409" s="7" t="s">
        <v>2451</v>
      </c>
      <c r="K409" s="9" t="s">
        <v>2452</v>
      </c>
      <c r="L409" s="9" t="s">
        <v>2453</v>
      </c>
      <c r="M409" s="9" t="s">
        <v>2454</v>
      </c>
      <c r="N409" s="7" t="s">
        <v>2455</v>
      </c>
      <c r="O409" s="10" t="s">
        <v>2456</v>
      </c>
      <c r="P409" s="7" t="s">
        <v>44</v>
      </c>
      <c r="Q409" s="7" t="s">
        <v>62</v>
      </c>
      <c r="R409" s="7" t="s">
        <v>72</v>
      </c>
      <c r="S409" s="7" t="s">
        <v>245</v>
      </c>
      <c r="T409" s="7" t="s">
        <v>34</v>
      </c>
      <c r="U409" s="7" t="s">
        <v>55</v>
      </c>
      <c r="V409" s="7" t="s">
        <v>36</v>
      </c>
      <c r="W409" s="7" t="s">
        <v>46</v>
      </c>
    </row>
    <row r="410">
      <c r="A410" s="12">
        <f t="shared" si="1"/>
        <v>409</v>
      </c>
      <c r="B410" s="6">
        <v>44836.0</v>
      </c>
      <c r="C410" s="7" t="s">
        <v>22</v>
      </c>
      <c r="D410" s="8">
        <v>44834.221284722225</v>
      </c>
      <c r="E410" s="7" t="s">
        <v>89</v>
      </c>
      <c r="F410" s="7">
        <v>1.35E7</v>
      </c>
      <c r="G410" s="7">
        <v>1200000.0</v>
      </c>
      <c r="H410" s="7">
        <v>42000.0</v>
      </c>
      <c r="I410" s="7">
        <v>90600.0</v>
      </c>
      <c r="J410" s="7" t="s">
        <v>2457</v>
      </c>
      <c r="K410" s="9" t="s">
        <v>2458</v>
      </c>
      <c r="L410" s="9" t="s">
        <v>2459</v>
      </c>
      <c r="M410" s="9" t="s">
        <v>2460</v>
      </c>
      <c r="N410" s="7" t="s">
        <v>2461</v>
      </c>
      <c r="O410" s="11">
        <v>45029.0</v>
      </c>
      <c r="P410" s="7" t="s">
        <v>44</v>
      </c>
      <c r="Q410" s="7" t="s">
        <v>62</v>
      </c>
      <c r="R410" s="7" t="s">
        <v>1124</v>
      </c>
      <c r="S410" s="7" t="s">
        <v>33</v>
      </c>
      <c r="T410" s="7" t="s">
        <v>34</v>
      </c>
      <c r="U410" s="7" t="s">
        <v>55</v>
      </c>
      <c r="V410" s="7" t="s">
        <v>341</v>
      </c>
      <c r="W410" s="7" t="s">
        <v>37</v>
      </c>
    </row>
    <row r="411">
      <c r="A411" s="12">
        <f t="shared" si="1"/>
        <v>410</v>
      </c>
      <c r="B411" s="6">
        <v>44836.0</v>
      </c>
      <c r="C411" s="7" t="s">
        <v>38</v>
      </c>
      <c r="D411" s="8">
        <v>44834.24150462963</v>
      </c>
      <c r="E411" s="7" t="s">
        <v>89</v>
      </c>
      <c r="F411" s="7">
        <v>2300000.0</v>
      </c>
      <c r="G411" s="7">
        <v>240500.0</v>
      </c>
      <c r="H411" s="7">
        <v>12700.0</v>
      </c>
      <c r="I411" s="7">
        <v>29600.0</v>
      </c>
      <c r="J411" s="7" t="s">
        <v>2462</v>
      </c>
      <c r="K411" s="9" t="s">
        <v>2463</v>
      </c>
      <c r="L411" s="9" t="s">
        <v>2464</v>
      </c>
      <c r="M411" s="9" t="s">
        <v>2465</v>
      </c>
      <c r="N411" s="7" t="s">
        <v>2466</v>
      </c>
      <c r="O411" s="10" t="s">
        <v>2467</v>
      </c>
      <c r="P411" s="7" t="s">
        <v>80</v>
      </c>
      <c r="Q411" s="7" t="s">
        <v>62</v>
      </c>
      <c r="R411" s="7" t="s">
        <v>32</v>
      </c>
      <c r="S411" s="7" t="s">
        <v>45</v>
      </c>
      <c r="T411" s="7" t="s">
        <v>34</v>
      </c>
      <c r="U411" s="7" t="s">
        <v>35</v>
      </c>
      <c r="V411" s="7" t="s">
        <v>36</v>
      </c>
      <c r="W411" s="7" t="s">
        <v>46</v>
      </c>
    </row>
    <row r="412">
      <c r="A412" s="12">
        <f t="shared" si="1"/>
        <v>411</v>
      </c>
      <c r="B412" s="6">
        <v>44836.0</v>
      </c>
      <c r="C412" s="7" t="s">
        <v>22</v>
      </c>
      <c r="D412" s="8">
        <v>44835.22125</v>
      </c>
      <c r="E412" s="7" t="s">
        <v>115</v>
      </c>
      <c r="F412" s="7">
        <v>1100000.0</v>
      </c>
      <c r="G412" s="7">
        <v>128000.0</v>
      </c>
      <c r="H412" s="7">
        <v>2304.0</v>
      </c>
      <c r="I412" s="7">
        <v>3201.0</v>
      </c>
      <c r="J412" s="7" t="s">
        <v>2468</v>
      </c>
      <c r="K412" s="9" t="s">
        <v>2469</v>
      </c>
      <c r="L412" s="9" t="s">
        <v>2470</v>
      </c>
      <c r="M412" s="9" t="s">
        <v>2471</v>
      </c>
      <c r="N412" s="7" t="s">
        <v>2472</v>
      </c>
      <c r="O412" s="10">
        <v>28.0</v>
      </c>
      <c r="P412" s="7" t="s">
        <v>44</v>
      </c>
      <c r="Q412" s="7" t="s">
        <v>62</v>
      </c>
      <c r="R412" s="7" t="s">
        <v>2209</v>
      </c>
      <c r="S412" s="7" t="s">
        <v>33</v>
      </c>
      <c r="T412" s="7" t="s">
        <v>34</v>
      </c>
      <c r="U412" s="7" t="s">
        <v>35</v>
      </c>
      <c r="V412" s="7" t="s">
        <v>341</v>
      </c>
      <c r="W412" s="7" t="s">
        <v>37</v>
      </c>
    </row>
    <row r="413">
      <c r="A413" s="12">
        <f t="shared" si="1"/>
        <v>412</v>
      </c>
      <c r="B413" s="6">
        <v>44836.0</v>
      </c>
      <c r="C413" s="7" t="s">
        <v>38</v>
      </c>
      <c r="D413" s="8">
        <v>44835.24145833333</v>
      </c>
      <c r="E413" s="7" t="s">
        <v>115</v>
      </c>
      <c r="F413" s="7">
        <v>1.15E7</v>
      </c>
      <c r="G413" s="7">
        <v>1000000.0</v>
      </c>
      <c r="H413" s="7">
        <v>21100.0</v>
      </c>
      <c r="I413" s="7">
        <v>63400.0</v>
      </c>
      <c r="J413" s="7" t="s">
        <v>2473</v>
      </c>
      <c r="K413" s="9" t="s">
        <v>2474</v>
      </c>
      <c r="L413" s="9" t="s">
        <v>2475</v>
      </c>
      <c r="M413" s="9" t="s">
        <v>2476</v>
      </c>
      <c r="N413" s="7" t="s">
        <v>2477</v>
      </c>
      <c r="O413" s="10">
        <v>59.0</v>
      </c>
      <c r="P413" s="7" t="s">
        <v>30</v>
      </c>
      <c r="Q413" s="7" t="s">
        <v>62</v>
      </c>
      <c r="R413" s="7" t="s">
        <v>32</v>
      </c>
      <c r="S413" s="7" t="s">
        <v>45</v>
      </c>
      <c r="T413" s="7" t="s">
        <v>34</v>
      </c>
      <c r="U413" s="7" t="s">
        <v>35</v>
      </c>
      <c r="V413" s="7" t="s">
        <v>36</v>
      </c>
      <c r="W413" s="7" t="s">
        <v>37</v>
      </c>
    </row>
    <row r="414">
      <c r="A414" s="12">
        <f t="shared" si="1"/>
        <v>413</v>
      </c>
      <c r="B414" s="6">
        <v>44836.0</v>
      </c>
      <c r="C414" s="7" t="s">
        <v>22</v>
      </c>
      <c r="D414" s="8">
        <v>44835.2212037037</v>
      </c>
      <c r="E414" s="7" t="s">
        <v>115</v>
      </c>
      <c r="F414" s="7">
        <v>558000.0</v>
      </c>
      <c r="G414" s="7">
        <v>39300.0</v>
      </c>
      <c r="H414" s="7">
        <v>1858.0</v>
      </c>
      <c r="I414" s="7">
        <v>859.0</v>
      </c>
      <c r="J414" s="7" t="s">
        <v>2478</v>
      </c>
      <c r="K414" s="9" t="s">
        <v>2479</v>
      </c>
      <c r="L414" s="9" t="s">
        <v>2480</v>
      </c>
      <c r="M414" s="9" t="s">
        <v>2481</v>
      </c>
      <c r="N414" s="7" t="s">
        <v>2482</v>
      </c>
      <c r="O414" s="10" t="s">
        <v>2483</v>
      </c>
      <c r="P414" s="7" t="s">
        <v>44</v>
      </c>
      <c r="Q414" s="7" t="s">
        <v>71</v>
      </c>
      <c r="R414" s="7" t="s">
        <v>72</v>
      </c>
      <c r="S414" s="7" t="s">
        <v>71</v>
      </c>
      <c r="T414" s="7" t="s">
        <v>87</v>
      </c>
      <c r="U414" s="7" t="s">
        <v>35</v>
      </c>
      <c r="V414" s="7" t="s">
        <v>311</v>
      </c>
      <c r="W414" s="7" t="s">
        <v>37</v>
      </c>
    </row>
    <row r="415">
      <c r="A415" s="12">
        <f t="shared" si="1"/>
        <v>414</v>
      </c>
      <c r="B415" s="6">
        <v>44836.0</v>
      </c>
      <c r="C415" s="7" t="s">
        <v>38</v>
      </c>
      <c r="D415" s="8">
        <v>44835.241423611114</v>
      </c>
      <c r="E415" s="7" t="s">
        <v>115</v>
      </c>
      <c r="F415" s="7">
        <v>293800.0</v>
      </c>
      <c r="G415" s="7">
        <v>32400.0</v>
      </c>
      <c r="H415" s="7">
        <v>2137.0</v>
      </c>
      <c r="I415" s="7">
        <v>1127.0</v>
      </c>
      <c r="J415" s="7" t="s">
        <v>2484</v>
      </c>
      <c r="K415" s="9" t="s">
        <v>2485</v>
      </c>
      <c r="L415" s="9" t="s">
        <v>2486</v>
      </c>
      <c r="M415" s="9" t="s">
        <v>2487</v>
      </c>
      <c r="N415" s="7" t="s">
        <v>2488</v>
      </c>
      <c r="O415" s="11">
        <v>45284.0</v>
      </c>
      <c r="P415" s="7" t="s">
        <v>44</v>
      </c>
      <c r="Q415" s="7" t="s">
        <v>31</v>
      </c>
      <c r="R415" s="7" t="s">
        <v>71</v>
      </c>
      <c r="S415" s="7" t="s">
        <v>245</v>
      </c>
      <c r="T415" s="7" t="s">
        <v>34</v>
      </c>
      <c r="U415" s="7" t="s">
        <v>35</v>
      </c>
      <c r="V415" s="7" t="s">
        <v>36</v>
      </c>
      <c r="W415" s="7" t="s">
        <v>46</v>
      </c>
    </row>
    <row r="416">
      <c r="A416" s="12">
        <f t="shared" si="1"/>
        <v>415</v>
      </c>
      <c r="B416" s="6">
        <v>44836.0</v>
      </c>
      <c r="C416" s="7" t="s">
        <v>38</v>
      </c>
      <c r="D416" s="8">
        <v>44835.241377314815</v>
      </c>
      <c r="E416" s="7" t="s">
        <v>115</v>
      </c>
      <c r="F416" s="7">
        <v>8200000.0</v>
      </c>
      <c r="G416" s="7">
        <v>1100000.0</v>
      </c>
      <c r="H416" s="7">
        <v>30600.0</v>
      </c>
      <c r="I416" s="7">
        <v>14800.0</v>
      </c>
      <c r="J416" s="7" t="s">
        <v>2489</v>
      </c>
      <c r="K416" s="9" t="s">
        <v>2490</v>
      </c>
      <c r="L416" s="9" t="s">
        <v>2491</v>
      </c>
      <c r="M416" s="9" t="s">
        <v>2492</v>
      </c>
      <c r="N416" s="7" t="s">
        <v>2493</v>
      </c>
      <c r="O416" s="10" t="s">
        <v>1429</v>
      </c>
      <c r="P416" s="7" t="s">
        <v>44</v>
      </c>
      <c r="Q416" s="7" t="s">
        <v>71</v>
      </c>
      <c r="R416" s="7" t="s">
        <v>71</v>
      </c>
      <c r="S416" s="7" t="s">
        <v>73</v>
      </c>
      <c r="T416" s="7" t="s">
        <v>34</v>
      </c>
      <c r="U416" s="7" t="s">
        <v>35</v>
      </c>
      <c r="V416" s="7" t="s">
        <v>36</v>
      </c>
      <c r="W416" s="7" t="s">
        <v>46</v>
      </c>
    </row>
    <row r="417">
      <c r="A417" s="12">
        <f t="shared" si="1"/>
        <v>416</v>
      </c>
      <c r="B417" s="6">
        <v>44836.0</v>
      </c>
      <c r="C417" s="7" t="s">
        <v>22</v>
      </c>
      <c r="D417" s="8">
        <v>44835.429456018515</v>
      </c>
      <c r="E417" s="7" t="s">
        <v>115</v>
      </c>
      <c r="F417" s="7">
        <v>934000.0</v>
      </c>
      <c r="G417" s="7">
        <v>134100.0</v>
      </c>
      <c r="H417" s="7">
        <v>2834.0</v>
      </c>
      <c r="I417" s="7">
        <v>5113.0</v>
      </c>
      <c r="J417" s="7" t="s">
        <v>2494</v>
      </c>
      <c r="K417" s="9" t="s">
        <v>2495</v>
      </c>
      <c r="L417" s="9" t="s">
        <v>2496</v>
      </c>
      <c r="M417" s="9" t="s">
        <v>2497</v>
      </c>
      <c r="N417" s="7" t="s">
        <v>2498</v>
      </c>
      <c r="O417" s="10" t="s">
        <v>2499</v>
      </c>
      <c r="P417" s="7" t="s">
        <v>30</v>
      </c>
      <c r="Q417" s="7" t="s">
        <v>62</v>
      </c>
      <c r="R417" s="7" t="s">
        <v>244</v>
      </c>
      <c r="S417" s="7" t="s">
        <v>33</v>
      </c>
      <c r="T417" s="7" t="s">
        <v>34</v>
      </c>
      <c r="U417" s="7" t="s">
        <v>55</v>
      </c>
      <c r="V417" s="7" t="s">
        <v>341</v>
      </c>
      <c r="W417" s="7" t="s">
        <v>46</v>
      </c>
    </row>
    <row r="418">
      <c r="A418" s="12">
        <f t="shared" si="1"/>
        <v>417</v>
      </c>
      <c r="B418" s="6">
        <v>44836.0</v>
      </c>
      <c r="C418" s="7" t="s">
        <v>22</v>
      </c>
      <c r="D418" s="8">
        <v>44835.51274305556</v>
      </c>
      <c r="E418" s="7" t="s">
        <v>115</v>
      </c>
      <c r="F418" s="7">
        <v>2300000.0</v>
      </c>
      <c r="G418" s="7">
        <v>248500.0</v>
      </c>
      <c r="H418" s="7">
        <v>4634.0</v>
      </c>
      <c r="I418" s="7">
        <v>8010.0</v>
      </c>
      <c r="J418" s="7" t="s">
        <v>2500</v>
      </c>
      <c r="K418" s="9" t="s">
        <v>2501</v>
      </c>
      <c r="L418" s="9" t="s">
        <v>2502</v>
      </c>
      <c r="M418" s="9" t="s">
        <v>2503</v>
      </c>
      <c r="N418" s="7" t="s">
        <v>2504</v>
      </c>
      <c r="O418" s="11">
        <v>45091.0</v>
      </c>
      <c r="P418" s="7" t="s">
        <v>44</v>
      </c>
      <c r="Q418" s="7" t="s">
        <v>62</v>
      </c>
      <c r="R418" s="7" t="s">
        <v>72</v>
      </c>
      <c r="S418" s="7" t="s">
        <v>33</v>
      </c>
      <c r="T418" s="7" t="s">
        <v>34</v>
      </c>
      <c r="U418" s="7" t="s">
        <v>55</v>
      </c>
      <c r="V418" s="7" t="s">
        <v>269</v>
      </c>
      <c r="W418" s="7" t="s">
        <v>37</v>
      </c>
    </row>
    <row r="419">
      <c r="A419" s="12">
        <f t="shared" si="1"/>
        <v>418</v>
      </c>
      <c r="B419" s="6">
        <v>44836.0</v>
      </c>
      <c r="C419" s="7" t="s">
        <v>22</v>
      </c>
      <c r="D419" s="8">
        <v>44835.63768518518</v>
      </c>
      <c r="E419" s="7" t="s">
        <v>115</v>
      </c>
      <c r="F419" s="7">
        <v>371300.0</v>
      </c>
      <c r="G419" s="7">
        <v>46500.0</v>
      </c>
      <c r="H419" s="7">
        <v>1296.0</v>
      </c>
      <c r="I419" s="7">
        <v>2486.0</v>
      </c>
      <c r="J419" s="7" t="s">
        <v>2505</v>
      </c>
      <c r="K419" s="9" t="s">
        <v>2506</v>
      </c>
      <c r="L419" s="9" t="s">
        <v>2507</v>
      </c>
      <c r="M419" s="9" t="s">
        <v>2508</v>
      </c>
      <c r="N419" s="7" t="s">
        <v>2509</v>
      </c>
      <c r="O419" s="10" t="s">
        <v>2510</v>
      </c>
      <c r="P419" s="7" t="s">
        <v>30</v>
      </c>
      <c r="Q419" s="7" t="s">
        <v>62</v>
      </c>
      <c r="R419" s="7" t="s">
        <v>180</v>
      </c>
      <c r="S419" s="7" t="s">
        <v>33</v>
      </c>
      <c r="T419" s="7" t="s">
        <v>34</v>
      </c>
      <c r="U419" s="7" t="s">
        <v>55</v>
      </c>
      <c r="V419" s="7" t="s">
        <v>341</v>
      </c>
      <c r="W419" s="7" t="s">
        <v>37</v>
      </c>
    </row>
    <row r="420">
      <c r="A420" s="12">
        <f t="shared" si="1"/>
        <v>419</v>
      </c>
      <c r="B420" s="6">
        <v>44836.0</v>
      </c>
      <c r="C420" s="7" t="s">
        <v>38</v>
      </c>
      <c r="D420" s="8">
        <v>44835.657997685186</v>
      </c>
      <c r="E420" s="7" t="s">
        <v>115</v>
      </c>
      <c r="F420" s="7">
        <v>141600.0</v>
      </c>
      <c r="G420" s="7">
        <v>10500.0</v>
      </c>
      <c r="H420" s="7">
        <v>528.0</v>
      </c>
      <c r="I420" s="7">
        <v>459.0</v>
      </c>
      <c r="J420" s="7" t="s">
        <v>2511</v>
      </c>
      <c r="K420" s="9" t="s">
        <v>2512</v>
      </c>
      <c r="L420" s="9" t="s">
        <v>2513</v>
      </c>
      <c r="M420" s="9" t="s">
        <v>2514</v>
      </c>
      <c r="N420" s="7" t="s">
        <v>2515</v>
      </c>
      <c r="O420" s="10" t="s">
        <v>2516</v>
      </c>
      <c r="P420" s="7" t="s">
        <v>30</v>
      </c>
      <c r="Q420" s="7" t="s">
        <v>31</v>
      </c>
      <c r="R420" s="7" t="s">
        <v>353</v>
      </c>
      <c r="S420" s="7" t="s">
        <v>33</v>
      </c>
      <c r="T420" s="7" t="s">
        <v>34</v>
      </c>
      <c r="U420" s="7" t="s">
        <v>55</v>
      </c>
      <c r="V420" s="7" t="s">
        <v>36</v>
      </c>
      <c r="W420" s="7" t="s">
        <v>46</v>
      </c>
    </row>
    <row r="421">
      <c r="A421" s="12">
        <f t="shared" si="1"/>
        <v>420</v>
      </c>
      <c r="B421" s="6">
        <v>44836.0</v>
      </c>
      <c r="C421" s="7" t="s">
        <v>38</v>
      </c>
      <c r="D421" s="8">
        <v>44835.69961805556</v>
      </c>
      <c r="E421" s="7" t="s">
        <v>115</v>
      </c>
      <c r="F421" s="7">
        <v>1600000.0</v>
      </c>
      <c r="G421" s="7">
        <v>135800.0</v>
      </c>
      <c r="H421" s="7">
        <v>4084.0</v>
      </c>
      <c r="I421" s="7">
        <v>4377.0</v>
      </c>
      <c r="J421" s="7" t="s">
        <v>2517</v>
      </c>
      <c r="K421" s="9" t="s">
        <v>2518</v>
      </c>
      <c r="L421" s="9" t="s">
        <v>2519</v>
      </c>
      <c r="M421" s="9" t="s">
        <v>2520</v>
      </c>
      <c r="N421" s="7" t="s">
        <v>2521</v>
      </c>
      <c r="O421" s="10" t="s">
        <v>2522</v>
      </c>
      <c r="P421" s="7" t="s">
        <v>44</v>
      </c>
      <c r="Q421" s="7" t="s">
        <v>62</v>
      </c>
      <c r="R421" s="7" t="s">
        <v>63</v>
      </c>
      <c r="S421" s="7" t="s">
        <v>33</v>
      </c>
      <c r="T421" s="7" t="s">
        <v>34</v>
      </c>
      <c r="U421" s="7" t="s">
        <v>55</v>
      </c>
      <c r="V421" s="7" t="s">
        <v>64</v>
      </c>
      <c r="W421" s="7" t="s">
        <v>46</v>
      </c>
    </row>
    <row r="422">
      <c r="A422" s="12">
        <f t="shared" si="1"/>
        <v>421</v>
      </c>
      <c r="B422" s="6">
        <v>44836.0</v>
      </c>
      <c r="C422" s="7" t="s">
        <v>22</v>
      </c>
      <c r="D422" s="8">
        <v>44835.76263888889</v>
      </c>
      <c r="E422" s="7" t="s">
        <v>115</v>
      </c>
      <c r="F422" s="7">
        <v>322800.0</v>
      </c>
      <c r="G422" s="7">
        <v>37900.0</v>
      </c>
      <c r="H422" s="7">
        <v>1960.0</v>
      </c>
      <c r="I422" s="7">
        <v>2381.0</v>
      </c>
      <c r="J422" s="7" t="s">
        <v>2523</v>
      </c>
      <c r="K422" s="9" t="s">
        <v>2524</v>
      </c>
      <c r="L422" s="9" t="s">
        <v>2525</v>
      </c>
      <c r="M422" s="9" t="s">
        <v>2526</v>
      </c>
      <c r="N422" s="7" t="s">
        <v>2527</v>
      </c>
      <c r="O422" s="10" t="s">
        <v>2528</v>
      </c>
      <c r="P422" s="7" t="s">
        <v>80</v>
      </c>
      <c r="Q422" s="7" t="s">
        <v>62</v>
      </c>
      <c r="R422" s="7" t="s">
        <v>180</v>
      </c>
      <c r="S422" s="7" t="s">
        <v>33</v>
      </c>
      <c r="T422" s="7" t="s">
        <v>34</v>
      </c>
      <c r="U422" s="7" t="s">
        <v>35</v>
      </c>
      <c r="V422" s="7" t="s">
        <v>341</v>
      </c>
      <c r="W422" s="7" t="s">
        <v>8</v>
      </c>
    </row>
    <row r="423">
      <c r="A423" s="12">
        <f t="shared" si="1"/>
        <v>422</v>
      </c>
      <c r="B423" s="6">
        <v>44836.0</v>
      </c>
      <c r="C423" s="7" t="s">
        <v>22</v>
      </c>
      <c r="D423" s="8">
        <v>44835.76259259259</v>
      </c>
      <c r="E423" s="7" t="s">
        <v>115</v>
      </c>
      <c r="F423" s="7">
        <v>1300000.0</v>
      </c>
      <c r="G423" s="7">
        <v>86900.0</v>
      </c>
      <c r="H423" s="7">
        <v>1881.0</v>
      </c>
      <c r="I423" s="7">
        <v>2211.0</v>
      </c>
      <c r="J423" s="7" t="s">
        <v>2529</v>
      </c>
      <c r="K423" s="9" t="s">
        <v>2530</v>
      </c>
      <c r="L423" s="9" t="s">
        <v>2531</v>
      </c>
      <c r="M423" s="9" t="s">
        <v>2532</v>
      </c>
      <c r="N423" s="7" t="s">
        <v>2533</v>
      </c>
      <c r="O423" s="10" t="s">
        <v>2534</v>
      </c>
      <c r="P423" s="7" t="s">
        <v>44</v>
      </c>
      <c r="Q423" s="7" t="s">
        <v>71</v>
      </c>
      <c r="R423" s="7" t="s">
        <v>72</v>
      </c>
      <c r="S423" s="7" t="s">
        <v>33</v>
      </c>
      <c r="T423" s="7" t="s">
        <v>87</v>
      </c>
      <c r="U423" s="7" t="s">
        <v>55</v>
      </c>
      <c r="V423" s="7" t="s">
        <v>71</v>
      </c>
      <c r="W423" s="7" t="s">
        <v>37</v>
      </c>
    </row>
    <row r="424">
      <c r="A424" s="12">
        <f t="shared" si="1"/>
        <v>423</v>
      </c>
      <c r="B424" s="6">
        <v>44836.0</v>
      </c>
      <c r="C424" s="7" t="s">
        <v>22</v>
      </c>
      <c r="D424" s="8">
        <v>44835.762557870374</v>
      </c>
      <c r="E424" s="7" t="s">
        <v>115</v>
      </c>
      <c r="F424" s="7">
        <v>4800000.0</v>
      </c>
      <c r="G424" s="7">
        <v>409400.0</v>
      </c>
      <c r="H424" s="7">
        <v>18900.0</v>
      </c>
      <c r="I424" s="7">
        <v>25100.0</v>
      </c>
      <c r="J424" s="7" t="s">
        <v>575</v>
      </c>
      <c r="K424" s="9" t="s">
        <v>2535</v>
      </c>
      <c r="L424" s="9" t="s">
        <v>2536</v>
      </c>
      <c r="M424" s="9" t="s">
        <v>2537</v>
      </c>
      <c r="N424" s="7" t="s">
        <v>2538</v>
      </c>
      <c r="O424" s="10" t="s">
        <v>2539</v>
      </c>
      <c r="P424" s="7" t="s">
        <v>44</v>
      </c>
      <c r="Q424" s="7" t="s">
        <v>71</v>
      </c>
      <c r="R424" s="7" t="s">
        <v>72</v>
      </c>
      <c r="S424" s="7" t="s">
        <v>71</v>
      </c>
      <c r="T424" s="7" t="s">
        <v>87</v>
      </c>
      <c r="U424" s="7" t="s">
        <v>55</v>
      </c>
      <c r="V424" s="7" t="s">
        <v>71</v>
      </c>
      <c r="W424" s="7" t="s">
        <v>71</v>
      </c>
    </row>
    <row r="425">
      <c r="A425" s="12">
        <f t="shared" si="1"/>
        <v>424</v>
      </c>
      <c r="B425" s="6">
        <v>44836.0</v>
      </c>
      <c r="C425" s="7" t="s">
        <v>22</v>
      </c>
      <c r="D425" s="8">
        <v>44835.80417824074</v>
      </c>
      <c r="E425" s="7" t="s">
        <v>115</v>
      </c>
      <c r="F425" s="7">
        <v>327800.0</v>
      </c>
      <c r="G425" s="7">
        <v>28300.0</v>
      </c>
      <c r="H425" s="7">
        <v>1611.0</v>
      </c>
      <c r="I425" s="7">
        <v>216.0</v>
      </c>
      <c r="J425" s="7" t="s">
        <v>2540</v>
      </c>
      <c r="K425" s="9" t="s">
        <v>2541</v>
      </c>
      <c r="L425" s="9" t="s">
        <v>2542</v>
      </c>
      <c r="M425" s="9" t="s">
        <v>2543</v>
      </c>
      <c r="N425" s="7" t="s">
        <v>2544</v>
      </c>
      <c r="O425" s="11">
        <v>45248.0</v>
      </c>
      <c r="P425" s="7" t="s">
        <v>44</v>
      </c>
      <c r="Q425" s="7" t="s">
        <v>62</v>
      </c>
      <c r="R425" s="7" t="s">
        <v>1124</v>
      </c>
      <c r="S425" s="7" t="s">
        <v>33</v>
      </c>
      <c r="T425" s="7" t="s">
        <v>34</v>
      </c>
      <c r="U425" s="7" t="s">
        <v>55</v>
      </c>
      <c r="V425" s="7" t="s">
        <v>341</v>
      </c>
      <c r="W425" s="7" t="s">
        <v>8</v>
      </c>
    </row>
    <row r="426">
      <c r="A426" s="12">
        <f t="shared" si="1"/>
        <v>425</v>
      </c>
      <c r="B426" s="6">
        <v>44836.0</v>
      </c>
      <c r="C426" s="7" t="s">
        <v>38</v>
      </c>
      <c r="D426" s="8">
        <v>44835.824583333335</v>
      </c>
      <c r="E426" s="7" t="s">
        <v>115</v>
      </c>
      <c r="F426" s="7">
        <v>222200.0</v>
      </c>
      <c r="G426" s="7">
        <v>16800.0</v>
      </c>
      <c r="H426" s="7">
        <v>1485.0</v>
      </c>
      <c r="I426" s="7">
        <v>1980.0</v>
      </c>
      <c r="J426" s="7" t="s">
        <v>2545</v>
      </c>
      <c r="K426" s="9" t="s">
        <v>2546</v>
      </c>
      <c r="L426" s="9" t="s">
        <v>2547</v>
      </c>
      <c r="M426" s="9" t="s">
        <v>2548</v>
      </c>
      <c r="N426" s="7" t="s">
        <v>2549</v>
      </c>
      <c r="O426" s="10" t="s">
        <v>2550</v>
      </c>
      <c r="P426" s="7" t="s">
        <v>44</v>
      </c>
      <c r="Q426" s="7" t="s">
        <v>71</v>
      </c>
      <c r="R426" s="7" t="s">
        <v>353</v>
      </c>
      <c r="S426" s="7" t="s">
        <v>33</v>
      </c>
      <c r="T426" s="7" t="s">
        <v>34</v>
      </c>
      <c r="U426" s="7" t="s">
        <v>55</v>
      </c>
      <c r="V426" s="7" t="s">
        <v>36</v>
      </c>
      <c r="W426" s="7" t="s">
        <v>46</v>
      </c>
    </row>
    <row r="427">
      <c r="A427" s="12">
        <f t="shared" si="1"/>
        <v>426</v>
      </c>
      <c r="B427" s="6">
        <v>44836.0</v>
      </c>
      <c r="C427" s="7" t="s">
        <v>38</v>
      </c>
      <c r="D427" s="8">
        <v>44835.90788194445</v>
      </c>
      <c r="E427" s="7" t="s">
        <v>115</v>
      </c>
      <c r="F427" s="7">
        <v>107300.0</v>
      </c>
      <c r="G427" s="7">
        <v>9596.0</v>
      </c>
      <c r="H427" s="7">
        <v>1193.0</v>
      </c>
      <c r="I427" s="7">
        <v>562.0</v>
      </c>
      <c r="J427" s="7" t="s">
        <v>2551</v>
      </c>
      <c r="K427" s="9" t="s">
        <v>2552</v>
      </c>
      <c r="L427" s="9" t="s">
        <v>2553</v>
      </c>
      <c r="M427" s="9" t="s">
        <v>2554</v>
      </c>
      <c r="N427" s="7" t="s">
        <v>2555</v>
      </c>
      <c r="O427" s="10" t="s">
        <v>2556</v>
      </c>
      <c r="P427" s="7" t="s">
        <v>30</v>
      </c>
      <c r="Q427" s="7" t="s">
        <v>31</v>
      </c>
      <c r="R427" s="7" t="s">
        <v>32</v>
      </c>
      <c r="S427" s="7" t="s">
        <v>33</v>
      </c>
      <c r="T427" s="7" t="s">
        <v>34</v>
      </c>
      <c r="U427" s="7" t="s">
        <v>55</v>
      </c>
      <c r="V427" s="7" t="s">
        <v>36</v>
      </c>
      <c r="W427" s="7" t="s">
        <v>46</v>
      </c>
    </row>
    <row r="428">
      <c r="A428" s="12">
        <f t="shared" si="1"/>
        <v>427</v>
      </c>
      <c r="B428" s="6">
        <v>44864.0</v>
      </c>
      <c r="C428" s="7" t="s">
        <v>38</v>
      </c>
      <c r="D428" s="8">
        <v>44836.0</v>
      </c>
      <c r="E428" s="7" t="s">
        <v>154</v>
      </c>
      <c r="F428" s="7">
        <v>3600000.0</v>
      </c>
      <c r="G428" s="7">
        <v>368400.0</v>
      </c>
      <c r="H428" s="7">
        <v>13100.0</v>
      </c>
      <c r="I428" s="7">
        <v>12900.0</v>
      </c>
      <c r="J428" s="7" t="s">
        <v>2557</v>
      </c>
      <c r="K428" s="9" t="s">
        <v>2558</v>
      </c>
      <c r="L428" s="9" t="s">
        <v>2559</v>
      </c>
      <c r="M428" s="9" t="s">
        <v>2560</v>
      </c>
      <c r="N428" s="7" t="s">
        <v>2561</v>
      </c>
      <c r="O428" s="10" t="s">
        <v>2562</v>
      </c>
      <c r="P428" s="7" t="s">
        <v>30</v>
      </c>
      <c r="Q428" s="7" t="s">
        <v>71</v>
      </c>
      <c r="R428" s="7" t="s">
        <v>63</v>
      </c>
      <c r="S428" s="7" t="s">
        <v>73</v>
      </c>
      <c r="T428" s="7" t="s">
        <v>34</v>
      </c>
      <c r="U428" s="7" t="s">
        <v>55</v>
      </c>
      <c r="V428" s="7" t="s">
        <v>36</v>
      </c>
      <c r="W428" s="7" t="s">
        <v>8</v>
      </c>
    </row>
    <row r="429">
      <c r="A429" s="12">
        <f t="shared" si="1"/>
        <v>428</v>
      </c>
      <c r="B429" s="6">
        <v>44864.0</v>
      </c>
      <c r="C429" s="7" t="s">
        <v>38</v>
      </c>
      <c r="D429" s="8">
        <v>44837.0</v>
      </c>
      <c r="E429" s="7" t="s">
        <v>167</v>
      </c>
      <c r="F429" s="7">
        <v>501600.0</v>
      </c>
      <c r="G429" s="7">
        <v>34000.0</v>
      </c>
      <c r="H429" s="7">
        <v>1595.0</v>
      </c>
      <c r="I429" s="7">
        <v>13800.0</v>
      </c>
      <c r="J429" s="7" t="s">
        <v>2563</v>
      </c>
      <c r="K429" s="9" t="s">
        <v>2564</v>
      </c>
      <c r="L429" s="9" t="s">
        <v>2565</v>
      </c>
      <c r="M429" s="9" t="s">
        <v>2566</v>
      </c>
      <c r="N429" s="7" t="s">
        <v>2567</v>
      </c>
      <c r="O429" s="10" t="s">
        <v>2568</v>
      </c>
      <c r="P429" s="7" t="s">
        <v>80</v>
      </c>
      <c r="Q429" s="7" t="s">
        <v>62</v>
      </c>
      <c r="R429" s="7" t="s">
        <v>32</v>
      </c>
      <c r="S429" s="7" t="s">
        <v>33</v>
      </c>
      <c r="T429" s="7" t="s">
        <v>34</v>
      </c>
      <c r="U429" s="7" t="s">
        <v>35</v>
      </c>
      <c r="V429" s="7" t="s">
        <v>36</v>
      </c>
      <c r="W429" s="7" t="s">
        <v>46</v>
      </c>
    </row>
    <row r="430">
      <c r="A430" s="12">
        <f t="shared" si="1"/>
        <v>429</v>
      </c>
      <c r="B430" s="6">
        <v>44864.0</v>
      </c>
      <c r="C430" s="7" t="s">
        <v>38</v>
      </c>
      <c r="D430" s="8">
        <v>44837.0</v>
      </c>
      <c r="E430" s="7" t="s">
        <v>167</v>
      </c>
      <c r="F430" s="7">
        <v>548700.0</v>
      </c>
      <c r="G430" s="7">
        <v>43000.0</v>
      </c>
      <c r="H430" s="7">
        <v>3212.0</v>
      </c>
      <c r="I430" s="7">
        <v>1772.0</v>
      </c>
      <c r="J430" s="7" t="s">
        <v>2569</v>
      </c>
      <c r="K430" s="9" t="s">
        <v>2570</v>
      </c>
      <c r="L430" s="9" t="s">
        <v>2571</v>
      </c>
      <c r="M430" s="9" t="s">
        <v>2572</v>
      </c>
      <c r="N430" s="7" t="s">
        <v>2573</v>
      </c>
      <c r="O430" s="10" t="s">
        <v>2574</v>
      </c>
      <c r="P430" s="7" t="s">
        <v>480</v>
      </c>
      <c r="Q430" s="7" t="s">
        <v>31</v>
      </c>
      <c r="R430" s="7" t="s">
        <v>32</v>
      </c>
      <c r="S430" s="7" t="s">
        <v>33</v>
      </c>
      <c r="T430" s="7" t="s">
        <v>34</v>
      </c>
      <c r="U430" s="7" t="s">
        <v>55</v>
      </c>
      <c r="V430" s="7" t="s">
        <v>64</v>
      </c>
      <c r="W430" s="7" t="s">
        <v>46</v>
      </c>
    </row>
    <row r="431">
      <c r="A431" s="12">
        <f t="shared" si="1"/>
        <v>430</v>
      </c>
      <c r="B431" s="6">
        <v>44864.0</v>
      </c>
      <c r="C431" s="7" t="s">
        <v>22</v>
      </c>
      <c r="D431" s="8">
        <v>44837.0</v>
      </c>
      <c r="E431" s="7" t="s">
        <v>167</v>
      </c>
      <c r="F431" s="7">
        <v>947100.0</v>
      </c>
      <c r="G431" s="7">
        <v>103000.0</v>
      </c>
      <c r="H431" s="7">
        <v>8712.0</v>
      </c>
      <c r="I431" s="7">
        <v>2774.0</v>
      </c>
      <c r="J431" s="7" t="s">
        <v>2575</v>
      </c>
      <c r="K431" s="9" t="s">
        <v>2576</v>
      </c>
      <c r="L431" s="9" t="s">
        <v>2577</v>
      </c>
      <c r="M431" s="9" t="s">
        <v>2578</v>
      </c>
      <c r="N431" s="7" t="s">
        <v>2579</v>
      </c>
      <c r="O431" s="10" t="s">
        <v>1530</v>
      </c>
      <c r="P431" s="7" t="s">
        <v>30</v>
      </c>
      <c r="Q431" s="7" t="s">
        <v>62</v>
      </c>
      <c r="R431" s="7" t="s">
        <v>54</v>
      </c>
      <c r="S431" s="7" t="s">
        <v>45</v>
      </c>
      <c r="T431" s="7" t="s">
        <v>34</v>
      </c>
      <c r="U431" s="7" t="s">
        <v>35</v>
      </c>
      <c r="V431" s="7" t="s">
        <v>36</v>
      </c>
      <c r="W431" s="7" t="s">
        <v>46</v>
      </c>
    </row>
    <row r="432">
      <c r="A432" s="12">
        <f t="shared" si="1"/>
        <v>431</v>
      </c>
      <c r="B432" s="6">
        <v>44864.0</v>
      </c>
      <c r="C432" s="7" t="s">
        <v>38</v>
      </c>
      <c r="D432" s="8">
        <v>44837.0</v>
      </c>
      <c r="E432" s="7" t="s">
        <v>167</v>
      </c>
      <c r="F432" s="7">
        <v>2700000.0</v>
      </c>
      <c r="G432" s="7">
        <v>415700.0</v>
      </c>
      <c r="H432" s="7">
        <v>21900.0</v>
      </c>
      <c r="I432" s="7">
        <v>3434.0</v>
      </c>
      <c r="J432" s="7" t="s">
        <v>2580</v>
      </c>
      <c r="K432" s="9" t="s">
        <v>2581</v>
      </c>
      <c r="L432" s="9" t="s">
        <v>2582</v>
      </c>
      <c r="M432" s="9" t="s">
        <v>2583</v>
      </c>
      <c r="N432" s="7" t="s">
        <v>2584</v>
      </c>
      <c r="O432" s="10" t="s">
        <v>1624</v>
      </c>
      <c r="P432" s="7" t="s">
        <v>44</v>
      </c>
      <c r="Q432" s="7" t="s">
        <v>71</v>
      </c>
      <c r="R432" s="7" t="s">
        <v>1124</v>
      </c>
      <c r="S432" s="7" t="s">
        <v>33</v>
      </c>
      <c r="T432" s="7" t="s">
        <v>34</v>
      </c>
      <c r="U432" s="7" t="s">
        <v>35</v>
      </c>
      <c r="V432" s="7" t="s">
        <v>36</v>
      </c>
      <c r="W432" s="7" t="s">
        <v>46</v>
      </c>
    </row>
    <row r="433">
      <c r="A433" s="12">
        <f t="shared" si="1"/>
        <v>432</v>
      </c>
      <c r="B433" s="6">
        <v>44864.0</v>
      </c>
      <c r="C433" s="7" t="s">
        <v>38</v>
      </c>
      <c r="D433" s="8">
        <v>44837.0</v>
      </c>
      <c r="E433" s="7" t="s">
        <v>167</v>
      </c>
      <c r="F433" s="7">
        <v>466100.0</v>
      </c>
      <c r="G433" s="7">
        <v>61200.0</v>
      </c>
      <c r="H433" s="7">
        <v>4906.0</v>
      </c>
      <c r="I433" s="7">
        <v>2768.0</v>
      </c>
      <c r="J433" s="7" t="s">
        <v>2585</v>
      </c>
      <c r="K433" s="9" t="s">
        <v>2586</v>
      </c>
      <c r="L433" s="9" t="s">
        <v>2587</v>
      </c>
      <c r="M433" s="9" t="s">
        <v>2588</v>
      </c>
      <c r="N433" s="7" t="s">
        <v>2589</v>
      </c>
      <c r="O433" s="13">
        <v>45142.0</v>
      </c>
      <c r="P433" s="7" t="s">
        <v>44</v>
      </c>
      <c r="Q433" s="7" t="s">
        <v>71</v>
      </c>
      <c r="R433" s="7" t="s">
        <v>1124</v>
      </c>
      <c r="S433" s="7" t="s">
        <v>33</v>
      </c>
      <c r="T433" s="7" t="s">
        <v>34</v>
      </c>
      <c r="U433" s="7" t="s">
        <v>55</v>
      </c>
      <c r="V433" s="7" t="s">
        <v>36</v>
      </c>
      <c r="W433" s="7" t="s">
        <v>46</v>
      </c>
    </row>
    <row r="434">
      <c r="A434" s="12">
        <f t="shared" si="1"/>
        <v>433</v>
      </c>
      <c r="B434" s="6">
        <v>44864.0</v>
      </c>
      <c r="C434" s="7" t="s">
        <v>38</v>
      </c>
      <c r="D434" s="8">
        <v>44838.0</v>
      </c>
      <c r="E434" s="7" t="s">
        <v>181</v>
      </c>
      <c r="F434" s="7">
        <v>888200.0</v>
      </c>
      <c r="G434" s="7">
        <v>84200.0</v>
      </c>
      <c r="H434" s="7">
        <v>2530.0</v>
      </c>
      <c r="I434" s="7">
        <v>34700.0</v>
      </c>
      <c r="J434" s="7" t="s">
        <v>2590</v>
      </c>
      <c r="K434" s="9" t="s">
        <v>2591</v>
      </c>
      <c r="L434" s="9" t="s">
        <v>2592</v>
      </c>
      <c r="M434" s="9" t="s">
        <v>2593</v>
      </c>
      <c r="N434" s="7" t="s">
        <v>2594</v>
      </c>
      <c r="O434" s="11">
        <v>44951.0</v>
      </c>
      <c r="P434" s="7" t="s">
        <v>44</v>
      </c>
      <c r="Q434" s="7" t="s">
        <v>62</v>
      </c>
      <c r="R434" s="7" t="s">
        <v>32</v>
      </c>
      <c r="S434" s="7" t="s">
        <v>128</v>
      </c>
      <c r="T434" s="7" t="s">
        <v>372</v>
      </c>
      <c r="U434" s="7" t="s">
        <v>35</v>
      </c>
      <c r="V434" s="7" t="s">
        <v>36</v>
      </c>
      <c r="W434" s="7" t="s">
        <v>46</v>
      </c>
    </row>
    <row r="435">
      <c r="A435" s="12">
        <f t="shared" si="1"/>
        <v>434</v>
      </c>
      <c r="B435" s="6">
        <v>44864.0</v>
      </c>
      <c r="C435" s="7" t="s">
        <v>22</v>
      </c>
      <c r="D435" s="8">
        <v>44838.0</v>
      </c>
      <c r="E435" s="7" t="s">
        <v>181</v>
      </c>
      <c r="F435" s="7">
        <v>510400.0</v>
      </c>
      <c r="G435" s="7">
        <v>44300.0</v>
      </c>
      <c r="H435" s="7">
        <v>3347.0</v>
      </c>
      <c r="I435" s="7">
        <v>1670.0</v>
      </c>
      <c r="J435" s="7" t="s">
        <v>2595</v>
      </c>
      <c r="K435" s="9" t="s">
        <v>2596</v>
      </c>
      <c r="L435" s="9" t="s">
        <v>2597</v>
      </c>
      <c r="M435" s="9" t="s">
        <v>2598</v>
      </c>
      <c r="N435" s="7" t="s">
        <v>2599</v>
      </c>
      <c r="O435" s="10" t="s">
        <v>2600</v>
      </c>
      <c r="P435" s="7" t="s">
        <v>44</v>
      </c>
      <c r="Q435" s="7" t="s">
        <v>53</v>
      </c>
      <c r="R435" s="7" t="s">
        <v>54</v>
      </c>
      <c r="S435" s="7" t="s">
        <v>45</v>
      </c>
      <c r="T435" s="7" t="s">
        <v>34</v>
      </c>
      <c r="U435" s="7" t="s">
        <v>35</v>
      </c>
      <c r="V435" s="7" t="s">
        <v>36</v>
      </c>
      <c r="W435" s="7" t="s">
        <v>46</v>
      </c>
    </row>
    <row r="436">
      <c r="A436" s="12">
        <f t="shared" si="1"/>
        <v>435</v>
      </c>
      <c r="B436" s="6">
        <v>44864.0</v>
      </c>
      <c r="C436" s="7" t="s">
        <v>38</v>
      </c>
      <c r="D436" s="8">
        <v>44838.0</v>
      </c>
      <c r="E436" s="7" t="s">
        <v>181</v>
      </c>
      <c r="F436" s="7">
        <v>553100.0</v>
      </c>
      <c r="G436" s="7">
        <v>49200.0</v>
      </c>
      <c r="H436" s="7">
        <v>2482.0</v>
      </c>
      <c r="I436" s="7">
        <v>4602.0</v>
      </c>
      <c r="J436" s="7" t="s">
        <v>2601</v>
      </c>
      <c r="K436" s="9" t="s">
        <v>2602</v>
      </c>
      <c r="L436" s="9" t="s">
        <v>2603</v>
      </c>
      <c r="M436" s="9" t="s">
        <v>2604</v>
      </c>
      <c r="N436" s="7" t="s">
        <v>2605</v>
      </c>
      <c r="O436" s="10" t="s">
        <v>2606</v>
      </c>
      <c r="P436" s="7" t="s">
        <v>44</v>
      </c>
      <c r="Q436" s="7" t="s">
        <v>62</v>
      </c>
      <c r="R436" s="7" t="s">
        <v>180</v>
      </c>
      <c r="S436" s="7" t="s">
        <v>45</v>
      </c>
      <c r="T436" s="7" t="s">
        <v>87</v>
      </c>
      <c r="U436" s="7" t="s">
        <v>35</v>
      </c>
      <c r="V436" s="7" t="s">
        <v>36</v>
      </c>
      <c r="W436" s="7" t="s">
        <v>46</v>
      </c>
    </row>
    <row r="437">
      <c r="A437" s="12">
        <f t="shared" si="1"/>
        <v>436</v>
      </c>
      <c r="B437" s="6">
        <v>44864.0</v>
      </c>
      <c r="C437" s="7" t="s">
        <v>22</v>
      </c>
      <c r="D437" s="8">
        <v>44839.0</v>
      </c>
      <c r="E437" s="7" t="s">
        <v>194</v>
      </c>
      <c r="F437" s="7">
        <v>379200.0</v>
      </c>
      <c r="G437" s="7">
        <v>42200.0</v>
      </c>
      <c r="H437" s="7">
        <v>2555.0</v>
      </c>
      <c r="I437" s="7">
        <v>357.0</v>
      </c>
      <c r="J437" s="7" t="s">
        <v>2607</v>
      </c>
      <c r="K437" s="9" t="s">
        <v>2608</v>
      </c>
      <c r="L437" s="9" t="s">
        <v>2609</v>
      </c>
      <c r="M437" s="9" t="s">
        <v>2610</v>
      </c>
      <c r="N437" s="7" t="s">
        <v>2611</v>
      </c>
      <c r="O437" s="10" t="s">
        <v>2612</v>
      </c>
      <c r="P437" s="7" t="s">
        <v>44</v>
      </c>
      <c r="Q437" s="7" t="s">
        <v>31</v>
      </c>
      <c r="R437" s="7" t="s">
        <v>71</v>
      </c>
      <c r="S437" s="7" t="s">
        <v>71</v>
      </c>
      <c r="T437" s="7" t="s">
        <v>34</v>
      </c>
      <c r="U437" s="7" t="s">
        <v>55</v>
      </c>
      <c r="V437" s="7" t="s">
        <v>36</v>
      </c>
      <c r="W437" s="7" t="s">
        <v>37</v>
      </c>
    </row>
    <row r="438">
      <c r="A438" s="12">
        <f t="shared" si="1"/>
        <v>437</v>
      </c>
      <c r="B438" s="6">
        <v>44864.0</v>
      </c>
      <c r="C438" s="7" t="s">
        <v>38</v>
      </c>
      <c r="D438" s="8">
        <v>44839.0</v>
      </c>
      <c r="E438" s="7" t="s">
        <v>194</v>
      </c>
      <c r="F438" s="7">
        <v>1400000.0</v>
      </c>
      <c r="G438" s="7">
        <v>321200.0</v>
      </c>
      <c r="H438" s="7">
        <v>26800.0</v>
      </c>
      <c r="I438" s="7">
        <v>19700.0</v>
      </c>
      <c r="J438" s="7" t="s">
        <v>2613</v>
      </c>
      <c r="K438" s="9" t="s">
        <v>2614</v>
      </c>
      <c r="L438" s="9" t="s">
        <v>2615</v>
      </c>
      <c r="M438" s="9" t="s">
        <v>2616</v>
      </c>
      <c r="N438" s="7" t="s">
        <v>2617</v>
      </c>
      <c r="O438" s="10" t="s">
        <v>2618</v>
      </c>
      <c r="P438" s="7" t="s">
        <v>44</v>
      </c>
      <c r="Q438" s="7" t="s">
        <v>71</v>
      </c>
      <c r="R438" s="7" t="s">
        <v>72</v>
      </c>
      <c r="S438" s="7" t="s">
        <v>33</v>
      </c>
      <c r="T438" s="7" t="s">
        <v>34</v>
      </c>
      <c r="U438" s="7" t="s">
        <v>55</v>
      </c>
      <c r="V438" s="7" t="s">
        <v>36</v>
      </c>
      <c r="W438" s="7" t="s">
        <v>46</v>
      </c>
    </row>
    <row r="439">
      <c r="A439" s="12">
        <f t="shared" si="1"/>
        <v>438</v>
      </c>
      <c r="B439" s="6">
        <v>44864.0</v>
      </c>
      <c r="C439" s="7" t="s">
        <v>38</v>
      </c>
      <c r="D439" s="8">
        <v>44840.0</v>
      </c>
      <c r="E439" s="7" t="s">
        <v>23</v>
      </c>
      <c r="F439" s="7">
        <v>671700.0</v>
      </c>
      <c r="G439" s="7">
        <v>81700.0</v>
      </c>
      <c r="H439" s="7">
        <v>3222.0</v>
      </c>
      <c r="I439" s="7">
        <v>4272.0</v>
      </c>
      <c r="J439" s="7" t="s">
        <v>2619</v>
      </c>
      <c r="K439" s="9" t="s">
        <v>2620</v>
      </c>
      <c r="L439" s="9" t="s">
        <v>2621</v>
      </c>
      <c r="M439" s="9" t="s">
        <v>2622</v>
      </c>
      <c r="N439" s="7" t="s">
        <v>2623</v>
      </c>
      <c r="O439" s="10" t="s">
        <v>2624</v>
      </c>
      <c r="P439" s="7" t="s">
        <v>44</v>
      </c>
      <c r="Q439" s="7" t="s">
        <v>62</v>
      </c>
      <c r="R439" s="7" t="s">
        <v>63</v>
      </c>
      <c r="S439" s="7" t="s">
        <v>33</v>
      </c>
      <c r="T439" s="7" t="s">
        <v>34</v>
      </c>
      <c r="U439" s="7" t="s">
        <v>55</v>
      </c>
      <c r="V439" s="7" t="s">
        <v>269</v>
      </c>
      <c r="W439" s="7" t="s">
        <v>46</v>
      </c>
    </row>
    <row r="440">
      <c r="A440" s="12">
        <f t="shared" si="1"/>
        <v>439</v>
      </c>
      <c r="B440" s="6">
        <v>44864.0</v>
      </c>
      <c r="C440" s="7" t="s">
        <v>22</v>
      </c>
      <c r="D440" s="8">
        <v>44840.0</v>
      </c>
      <c r="E440" s="7" t="s">
        <v>23</v>
      </c>
      <c r="F440" s="7">
        <v>596700.0</v>
      </c>
      <c r="G440" s="7">
        <v>98300.0</v>
      </c>
      <c r="H440" s="7">
        <v>4839.0</v>
      </c>
      <c r="I440" s="7">
        <v>12600.0</v>
      </c>
      <c r="J440" s="7" t="s">
        <v>2625</v>
      </c>
      <c r="K440" s="9" t="s">
        <v>2626</v>
      </c>
      <c r="L440" s="9" t="s">
        <v>2627</v>
      </c>
      <c r="M440" s="9" t="s">
        <v>2628</v>
      </c>
      <c r="N440" s="7" t="s">
        <v>2629</v>
      </c>
      <c r="O440" s="10" t="s">
        <v>2630</v>
      </c>
      <c r="P440" s="7" t="s">
        <v>480</v>
      </c>
      <c r="Q440" s="7" t="s">
        <v>62</v>
      </c>
      <c r="R440" s="7" t="s">
        <v>244</v>
      </c>
      <c r="S440" s="7" t="s">
        <v>45</v>
      </c>
      <c r="T440" s="7" t="s">
        <v>34</v>
      </c>
      <c r="U440" s="7" t="s">
        <v>35</v>
      </c>
      <c r="V440" s="7" t="s">
        <v>64</v>
      </c>
      <c r="W440" s="7" t="s">
        <v>37</v>
      </c>
    </row>
    <row r="441">
      <c r="A441" s="12">
        <f t="shared" si="1"/>
        <v>440</v>
      </c>
      <c r="B441" s="6">
        <v>44864.0</v>
      </c>
      <c r="C441" s="7" t="s">
        <v>38</v>
      </c>
      <c r="D441" s="8">
        <v>44840.0</v>
      </c>
      <c r="E441" s="7" t="s">
        <v>23</v>
      </c>
      <c r="F441" s="7">
        <v>839600.0</v>
      </c>
      <c r="G441" s="7">
        <v>152500.0</v>
      </c>
      <c r="H441" s="7">
        <v>1687.0</v>
      </c>
      <c r="I441" s="7">
        <v>840.0</v>
      </c>
      <c r="J441" s="7" t="s">
        <v>2631</v>
      </c>
      <c r="K441" s="9" t="s">
        <v>2632</v>
      </c>
      <c r="L441" s="9" t="s">
        <v>2633</v>
      </c>
      <c r="M441" s="9" t="s">
        <v>2634</v>
      </c>
      <c r="N441" s="7" t="s">
        <v>2635</v>
      </c>
      <c r="O441" s="10" t="s">
        <v>2636</v>
      </c>
      <c r="P441" s="7" t="s">
        <v>44</v>
      </c>
      <c r="Q441" s="7" t="s">
        <v>62</v>
      </c>
      <c r="R441" s="7" t="s">
        <v>244</v>
      </c>
      <c r="S441" s="7" t="s">
        <v>245</v>
      </c>
      <c r="T441" s="7" t="s">
        <v>34</v>
      </c>
      <c r="U441" s="7" t="s">
        <v>55</v>
      </c>
      <c r="V441" s="7" t="s">
        <v>36</v>
      </c>
      <c r="W441" s="7" t="s">
        <v>46</v>
      </c>
    </row>
    <row r="442">
      <c r="A442" s="12">
        <f t="shared" si="1"/>
        <v>441</v>
      </c>
      <c r="B442" s="6">
        <v>44864.0</v>
      </c>
      <c r="C442" s="7" t="s">
        <v>22</v>
      </c>
      <c r="D442" s="8">
        <v>44840.0</v>
      </c>
      <c r="E442" s="7" t="s">
        <v>23</v>
      </c>
      <c r="F442" s="7">
        <v>372300.0</v>
      </c>
      <c r="G442" s="7">
        <v>33400.0</v>
      </c>
      <c r="H442" s="7">
        <v>756.0</v>
      </c>
      <c r="I442" s="7">
        <v>734.0</v>
      </c>
      <c r="J442" s="7" t="s">
        <v>2637</v>
      </c>
      <c r="K442" s="9" t="s">
        <v>2638</v>
      </c>
      <c r="L442" s="9" t="s">
        <v>2639</v>
      </c>
      <c r="M442" s="9" t="s">
        <v>2640</v>
      </c>
      <c r="N442" s="7" t="s">
        <v>2641</v>
      </c>
      <c r="O442" s="10" t="s">
        <v>2642</v>
      </c>
      <c r="P442" s="7" t="s">
        <v>30</v>
      </c>
      <c r="Q442" s="7" t="s">
        <v>31</v>
      </c>
      <c r="R442" s="7" t="s">
        <v>180</v>
      </c>
      <c r="S442" s="7" t="s">
        <v>128</v>
      </c>
      <c r="T442" s="7" t="s">
        <v>34</v>
      </c>
      <c r="U442" s="7" t="s">
        <v>35</v>
      </c>
      <c r="V442" s="7" t="s">
        <v>71</v>
      </c>
      <c r="W442" s="7" t="s">
        <v>46</v>
      </c>
    </row>
    <row r="443">
      <c r="A443" s="12">
        <f t="shared" si="1"/>
        <v>442</v>
      </c>
      <c r="B443" s="6">
        <v>44864.0</v>
      </c>
      <c r="C443" s="7" t="s">
        <v>22</v>
      </c>
      <c r="D443" s="8">
        <v>44841.0</v>
      </c>
      <c r="E443" s="7" t="s">
        <v>89</v>
      </c>
      <c r="F443" s="7">
        <v>1200000.0</v>
      </c>
      <c r="G443" s="7">
        <v>197700.0</v>
      </c>
      <c r="H443" s="7">
        <v>3271.0</v>
      </c>
      <c r="I443" s="7">
        <v>6930.0</v>
      </c>
      <c r="J443" s="7" t="s">
        <v>2643</v>
      </c>
      <c r="K443" s="9" t="s">
        <v>2644</v>
      </c>
      <c r="L443" s="9" t="s">
        <v>2645</v>
      </c>
      <c r="M443" s="9" t="s">
        <v>2646</v>
      </c>
      <c r="N443" s="7" t="s">
        <v>2647</v>
      </c>
      <c r="O443" s="13">
        <v>45183.0</v>
      </c>
      <c r="P443" s="7" t="s">
        <v>44</v>
      </c>
      <c r="Q443" s="7" t="s">
        <v>71</v>
      </c>
      <c r="R443" s="7" t="s">
        <v>72</v>
      </c>
      <c r="S443" s="7" t="s">
        <v>33</v>
      </c>
      <c r="T443" s="7" t="s">
        <v>34</v>
      </c>
      <c r="U443" s="7" t="s">
        <v>35</v>
      </c>
      <c r="V443" s="7" t="s">
        <v>71</v>
      </c>
      <c r="W443" s="7" t="s">
        <v>37</v>
      </c>
    </row>
    <row r="444">
      <c r="A444" s="12">
        <f t="shared" si="1"/>
        <v>443</v>
      </c>
      <c r="B444" s="6">
        <v>44864.0</v>
      </c>
      <c r="C444" s="7" t="s">
        <v>38</v>
      </c>
      <c r="D444" s="8">
        <v>44841.0</v>
      </c>
      <c r="E444" s="7" t="s">
        <v>89</v>
      </c>
      <c r="F444" s="7">
        <v>253300.0</v>
      </c>
      <c r="G444" s="7">
        <v>23200.0</v>
      </c>
      <c r="H444" s="7">
        <v>1067.0</v>
      </c>
      <c r="I444" s="7">
        <v>1208.0</v>
      </c>
      <c r="J444" s="7" t="s">
        <v>2648</v>
      </c>
      <c r="K444" s="9" t="s">
        <v>2649</v>
      </c>
      <c r="L444" s="9" t="s">
        <v>2650</v>
      </c>
      <c r="M444" s="9" t="s">
        <v>2651</v>
      </c>
      <c r="N444" s="7" t="s">
        <v>2652</v>
      </c>
      <c r="O444" s="10" t="s">
        <v>2653</v>
      </c>
      <c r="P444" s="7" t="s">
        <v>225</v>
      </c>
      <c r="Q444" s="7" t="s">
        <v>31</v>
      </c>
      <c r="R444" s="7" t="s">
        <v>32</v>
      </c>
      <c r="S444" s="7" t="s">
        <v>128</v>
      </c>
      <c r="T444" s="7" t="s">
        <v>87</v>
      </c>
      <c r="U444" s="7" t="s">
        <v>88</v>
      </c>
      <c r="V444" s="7" t="s">
        <v>36</v>
      </c>
      <c r="W444" s="7" t="s">
        <v>37</v>
      </c>
    </row>
    <row r="445">
      <c r="A445" s="12">
        <f t="shared" si="1"/>
        <v>444</v>
      </c>
      <c r="B445" s="6">
        <v>44864.0</v>
      </c>
      <c r="C445" s="7" t="s">
        <v>38</v>
      </c>
      <c r="D445" s="8">
        <v>44841.0</v>
      </c>
      <c r="E445" s="7" t="s">
        <v>89</v>
      </c>
      <c r="F445" s="7">
        <v>615700.0</v>
      </c>
      <c r="G445" s="7">
        <v>61600.0</v>
      </c>
      <c r="H445" s="7">
        <v>3504.0</v>
      </c>
      <c r="I445" s="7">
        <v>23000.0</v>
      </c>
      <c r="J445" s="7" t="s">
        <v>2654</v>
      </c>
      <c r="K445" s="9" t="s">
        <v>2655</v>
      </c>
      <c r="L445" s="9" t="s">
        <v>2656</v>
      </c>
      <c r="M445" s="9" t="s">
        <v>2657</v>
      </c>
      <c r="N445" s="7" t="s">
        <v>2658</v>
      </c>
      <c r="O445" s="10" t="s">
        <v>2659</v>
      </c>
      <c r="P445" s="7" t="s">
        <v>30</v>
      </c>
      <c r="Q445" s="7" t="s">
        <v>62</v>
      </c>
      <c r="R445" s="7" t="s">
        <v>32</v>
      </c>
      <c r="S445" s="7" t="s">
        <v>45</v>
      </c>
      <c r="T445" s="7" t="s">
        <v>34</v>
      </c>
      <c r="U445" s="7" t="s">
        <v>55</v>
      </c>
      <c r="V445" s="7" t="s">
        <v>36</v>
      </c>
      <c r="W445" s="7" t="s">
        <v>46</v>
      </c>
    </row>
    <row r="446">
      <c r="A446" s="12">
        <f t="shared" si="1"/>
        <v>445</v>
      </c>
      <c r="B446" s="6">
        <v>44864.0</v>
      </c>
      <c r="C446" s="7" t="s">
        <v>22</v>
      </c>
      <c r="D446" s="8">
        <v>44841.0</v>
      </c>
      <c r="E446" s="7" t="s">
        <v>89</v>
      </c>
      <c r="F446" s="7">
        <v>1400000.0</v>
      </c>
      <c r="G446" s="7">
        <v>240600.0</v>
      </c>
      <c r="H446" s="7">
        <v>6943.0</v>
      </c>
      <c r="I446" s="7">
        <v>10900.0</v>
      </c>
      <c r="J446" s="7" t="s">
        <v>2660</v>
      </c>
      <c r="K446" s="9" t="s">
        <v>2661</v>
      </c>
      <c r="L446" s="9" t="s">
        <v>2662</v>
      </c>
      <c r="M446" s="9" t="s">
        <v>2663</v>
      </c>
      <c r="N446" s="7" t="s">
        <v>2664</v>
      </c>
      <c r="O446" s="10" t="s">
        <v>2665</v>
      </c>
      <c r="P446" s="7" t="s">
        <v>30</v>
      </c>
      <c r="Q446" s="7" t="s">
        <v>31</v>
      </c>
      <c r="R446" s="7" t="s">
        <v>63</v>
      </c>
      <c r="S446" s="7" t="s">
        <v>33</v>
      </c>
      <c r="T446" s="7" t="s">
        <v>34</v>
      </c>
      <c r="U446" s="7" t="s">
        <v>55</v>
      </c>
      <c r="V446" s="7" t="s">
        <v>36</v>
      </c>
      <c r="W446" s="7" t="s">
        <v>46</v>
      </c>
    </row>
    <row r="447">
      <c r="A447" s="12">
        <f t="shared" si="1"/>
        <v>446</v>
      </c>
      <c r="B447" s="6">
        <v>44864.0</v>
      </c>
      <c r="C447" s="7" t="s">
        <v>22</v>
      </c>
      <c r="D447" s="8">
        <v>44841.0</v>
      </c>
      <c r="E447" s="7" t="s">
        <v>89</v>
      </c>
      <c r="F447" s="7">
        <v>1600000.0</v>
      </c>
      <c r="G447" s="7">
        <v>105100.0</v>
      </c>
      <c r="H447" s="7">
        <v>4458.0</v>
      </c>
      <c r="I447" s="7">
        <v>434.0</v>
      </c>
      <c r="J447" s="7" t="s">
        <v>575</v>
      </c>
      <c r="K447" s="9" t="s">
        <v>2666</v>
      </c>
      <c r="L447" s="9" t="s">
        <v>2667</v>
      </c>
      <c r="M447" s="9" t="s">
        <v>2668</v>
      </c>
      <c r="N447" s="7" t="s">
        <v>2669</v>
      </c>
      <c r="O447" s="10" t="s">
        <v>504</v>
      </c>
      <c r="P447" s="7" t="s">
        <v>44</v>
      </c>
      <c r="Q447" s="7" t="s">
        <v>71</v>
      </c>
      <c r="R447" s="7" t="s">
        <v>71</v>
      </c>
      <c r="S447" s="7" t="s">
        <v>73</v>
      </c>
      <c r="T447" s="7" t="s">
        <v>34</v>
      </c>
      <c r="U447" s="7" t="s">
        <v>35</v>
      </c>
      <c r="V447" s="7" t="s">
        <v>36</v>
      </c>
      <c r="W447" s="7" t="s">
        <v>71</v>
      </c>
    </row>
    <row r="448">
      <c r="A448" s="12">
        <f t="shared" si="1"/>
        <v>447</v>
      </c>
      <c r="B448" s="6">
        <v>44864.0</v>
      </c>
      <c r="C448" s="7" t="s">
        <v>22</v>
      </c>
      <c r="D448" s="8">
        <v>44842.0</v>
      </c>
      <c r="E448" s="7" t="s">
        <v>115</v>
      </c>
      <c r="F448" s="7">
        <v>215000.0</v>
      </c>
      <c r="G448" s="7">
        <v>19300.0</v>
      </c>
      <c r="H448" s="7">
        <v>987.0</v>
      </c>
      <c r="I448" s="7">
        <v>2588.0</v>
      </c>
      <c r="J448" s="7" t="s">
        <v>2670</v>
      </c>
      <c r="K448" s="9" t="s">
        <v>2671</v>
      </c>
      <c r="L448" s="9" t="s">
        <v>2672</v>
      </c>
      <c r="M448" s="9" t="s">
        <v>2673</v>
      </c>
      <c r="N448" s="7" t="s">
        <v>2674</v>
      </c>
      <c r="O448" s="10" t="s">
        <v>2675</v>
      </c>
      <c r="P448" s="7" t="s">
        <v>80</v>
      </c>
      <c r="Q448" s="7" t="s">
        <v>53</v>
      </c>
      <c r="R448" s="7" t="s">
        <v>54</v>
      </c>
      <c r="S448" s="7" t="s">
        <v>45</v>
      </c>
      <c r="T448" s="7" t="s">
        <v>34</v>
      </c>
      <c r="U448" s="7" t="s">
        <v>55</v>
      </c>
      <c r="V448" s="7" t="s">
        <v>36</v>
      </c>
      <c r="W448" s="7" t="s">
        <v>37</v>
      </c>
    </row>
    <row r="449">
      <c r="A449" s="12">
        <f t="shared" si="1"/>
        <v>448</v>
      </c>
      <c r="B449" s="6">
        <v>44864.0</v>
      </c>
      <c r="C449" s="7" t="s">
        <v>38</v>
      </c>
      <c r="D449" s="8">
        <v>44842.0</v>
      </c>
      <c r="E449" s="7" t="s">
        <v>115</v>
      </c>
      <c r="F449" s="7">
        <v>105600.0</v>
      </c>
      <c r="G449" s="7">
        <v>6642.0</v>
      </c>
      <c r="H449" s="7">
        <v>204.0</v>
      </c>
      <c r="I449" s="7">
        <v>113.0</v>
      </c>
      <c r="J449" s="7" t="s">
        <v>2676</v>
      </c>
      <c r="K449" s="9" t="s">
        <v>2677</v>
      </c>
      <c r="L449" s="9" t="s">
        <v>2678</v>
      </c>
      <c r="M449" s="9" t="s">
        <v>2679</v>
      </c>
      <c r="N449" s="7" t="s">
        <v>2680</v>
      </c>
      <c r="O449" s="13">
        <v>44946.0</v>
      </c>
      <c r="P449" s="7" t="s">
        <v>44</v>
      </c>
      <c r="Q449" s="7" t="s">
        <v>71</v>
      </c>
      <c r="R449" s="7" t="s">
        <v>72</v>
      </c>
      <c r="S449" s="7" t="s">
        <v>33</v>
      </c>
      <c r="T449" s="7" t="s">
        <v>34</v>
      </c>
      <c r="U449" s="7" t="s">
        <v>55</v>
      </c>
      <c r="V449" s="7" t="s">
        <v>36</v>
      </c>
      <c r="W449" s="7" t="s">
        <v>46</v>
      </c>
    </row>
    <row r="450">
      <c r="A450" s="12">
        <f t="shared" si="1"/>
        <v>449</v>
      </c>
      <c r="B450" s="6">
        <v>44864.0</v>
      </c>
      <c r="C450" s="7" t="s">
        <v>38</v>
      </c>
      <c r="D450" s="8">
        <v>44842.0</v>
      </c>
      <c r="E450" s="7" t="s">
        <v>115</v>
      </c>
      <c r="F450" s="7">
        <v>178400.0</v>
      </c>
      <c r="G450" s="7">
        <v>17200.0</v>
      </c>
      <c r="H450" s="7">
        <v>825.0</v>
      </c>
      <c r="I450" s="7">
        <v>9238.0</v>
      </c>
      <c r="J450" s="7" t="s">
        <v>2681</v>
      </c>
      <c r="K450" s="9" t="s">
        <v>2682</v>
      </c>
      <c r="L450" s="9" t="s">
        <v>2683</v>
      </c>
      <c r="M450" s="9" t="s">
        <v>2684</v>
      </c>
      <c r="N450" s="7" t="s">
        <v>2685</v>
      </c>
      <c r="O450" s="10" t="s">
        <v>723</v>
      </c>
      <c r="P450" s="7" t="s">
        <v>30</v>
      </c>
      <c r="Q450" s="7" t="s">
        <v>62</v>
      </c>
      <c r="R450" s="7" t="s">
        <v>244</v>
      </c>
      <c r="S450" s="7" t="s">
        <v>45</v>
      </c>
      <c r="T450" s="7" t="s">
        <v>34</v>
      </c>
      <c r="U450" s="7" t="s">
        <v>55</v>
      </c>
      <c r="V450" s="7" t="s">
        <v>64</v>
      </c>
      <c r="W450" s="7" t="s">
        <v>46</v>
      </c>
    </row>
    <row r="451">
      <c r="A451" s="12">
        <f t="shared" si="1"/>
        <v>450</v>
      </c>
      <c r="B451" s="6">
        <v>44864.0</v>
      </c>
      <c r="C451" s="7" t="s">
        <v>22</v>
      </c>
      <c r="D451" s="8">
        <v>44842.0</v>
      </c>
      <c r="E451" s="7" t="s">
        <v>115</v>
      </c>
      <c r="F451" s="7">
        <v>242100.0</v>
      </c>
      <c r="G451" s="7">
        <v>18000.0</v>
      </c>
      <c r="H451" s="7">
        <v>983.0</v>
      </c>
      <c r="I451" s="7">
        <v>467.0</v>
      </c>
      <c r="J451" s="7" t="s">
        <v>2686</v>
      </c>
      <c r="K451" s="9" t="s">
        <v>2687</v>
      </c>
      <c r="L451" s="9" t="s">
        <v>2688</v>
      </c>
      <c r="M451" s="9" t="s">
        <v>2689</v>
      </c>
      <c r="N451" s="7" t="s">
        <v>2690</v>
      </c>
      <c r="O451" s="10" t="s">
        <v>2691</v>
      </c>
      <c r="P451" s="7" t="s">
        <v>30</v>
      </c>
      <c r="Q451" s="7" t="s">
        <v>31</v>
      </c>
      <c r="R451" s="7" t="s">
        <v>63</v>
      </c>
      <c r="S451" s="7" t="s">
        <v>73</v>
      </c>
      <c r="T451" s="7" t="s">
        <v>34</v>
      </c>
      <c r="U451" s="7" t="s">
        <v>35</v>
      </c>
      <c r="V451" s="7" t="s">
        <v>36</v>
      </c>
      <c r="W451" s="7" t="s">
        <v>37</v>
      </c>
    </row>
    <row r="452">
      <c r="A452" s="12">
        <f t="shared" si="1"/>
        <v>451</v>
      </c>
      <c r="B452" s="6">
        <v>44864.0</v>
      </c>
      <c r="C452" s="7" t="s">
        <v>38</v>
      </c>
      <c r="D452" s="8">
        <v>44842.0</v>
      </c>
      <c r="E452" s="7" t="s">
        <v>115</v>
      </c>
      <c r="F452" s="7">
        <v>176800.0</v>
      </c>
      <c r="G452" s="7">
        <v>12900.0</v>
      </c>
      <c r="H452" s="7">
        <v>828.0</v>
      </c>
      <c r="I452" s="7">
        <v>15000.0</v>
      </c>
      <c r="J452" s="7" t="s">
        <v>2692</v>
      </c>
      <c r="K452" s="9" t="s">
        <v>2693</v>
      </c>
      <c r="L452" s="9" t="s">
        <v>2694</v>
      </c>
      <c r="M452" s="9" t="s">
        <v>2695</v>
      </c>
      <c r="N452" s="7" t="s">
        <v>2696</v>
      </c>
      <c r="O452" s="10" t="s">
        <v>2697</v>
      </c>
      <c r="P452" s="7" t="s">
        <v>80</v>
      </c>
      <c r="Q452" s="7" t="s">
        <v>31</v>
      </c>
      <c r="R452" s="7" t="s">
        <v>32</v>
      </c>
      <c r="S452" s="7" t="s">
        <v>45</v>
      </c>
      <c r="T452" s="7" t="s">
        <v>34</v>
      </c>
      <c r="U452" s="7" t="s">
        <v>55</v>
      </c>
      <c r="V452" s="7" t="s">
        <v>36</v>
      </c>
      <c r="W452" s="7" t="s">
        <v>46</v>
      </c>
    </row>
    <row r="453">
      <c r="A453" s="12">
        <f t="shared" si="1"/>
        <v>452</v>
      </c>
      <c r="B453" s="6">
        <v>44864.0</v>
      </c>
      <c r="C453" s="7" t="s">
        <v>22</v>
      </c>
      <c r="D453" s="8">
        <v>44843.0</v>
      </c>
      <c r="E453" s="7" t="s">
        <v>154</v>
      </c>
      <c r="F453" s="7">
        <v>706300.0</v>
      </c>
      <c r="G453" s="7">
        <v>114200.0</v>
      </c>
      <c r="H453" s="7">
        <v>8973.0</v>
      </c>
      <c r="I453" s="7">
        <v>6698.0</v>
      </c>
      <c r="J453" s="7" t="s">
        <v>2698</v>
      </c>
      <c r="K453" s="9" t="s">
        <v>2699</v>
      </c>
      <c r="L453" s="9" t="s">
        <v>2700</v>
      </c>
      <c r="M453" s="9" t="s">
        <v>2701</v>
      </c>
      <c r="N453" s="7" t="s">
        <v>2702</v>
      </c>
      <c r="O453" s="10" t="s">
        <v>2703</v>
      </c>
      <c r="P453" s="7" t="s">
        <v>30</v>
      </c>
      <c r="Q453" s="7" t="s">
        <v>31</v>
      </c>
      <c r="R453" s="7" t="s">
        <v>71</v>
      </c>
      <c r="S453" s="7" t="s">
        <v>73</v>
      </c>
      <c r="T453" s="7" t="s">
        <v>34</v>
      </c>
      <c r="U453" s="7" t="s">
        <v>35</v>
      </c>
      <c r="V453" s="7" t="s">
        <v>36</v>
      </c>
      <c r="W453" s="7" t="s">
        <v>37</v>
      </c>
    </row>
    <row r="454">
      <c r="A454" s="12">
        <f t="shared" si="1"/>
        <v>453</v>
      </c>
      <c r="B454" s="6">
        <v>44864.0</v>
      </c>
      <c r="C454" s="7" t="s">
        <v>38</v>
      </c>
      <c r="D454" s="8">
        <v>44843.0</v>
      </c>
      <c r="E454" s="7" t="s">
        <v>154</v>
      </c>
      <c r="F454" s="7">
        <v>3700000.0</v>
      </c>
      <c r="G454" s="7">
        <v>251600.0</v>
      </c>
      <c r="H454" s="7">
        <v>8266.0</v>
      </c>
      <c r="I454" s="7">
        <v>3868.0</v>
      </c>
      <c r="J454" s="7" t="s">
        <v>2704</v>
      </c>
      <c r="K454" s="9" t="s">
        <v>2705</v>
      </c>
      <c r="L454" s="9" t="s">
        <v>2706</v>
      </c>
      <c r="M454" s="9" t="s">
        <v>2707</v>
      </c>
      <c r="N454" s="7" t="s">
        <v>2708</v>
      </c>
      <c r="O454" s="13">
        <v>45119.0</v>
      </c>
      <c r="P454" s="7" t="s">
        <v>44</v>
      </c>
      <c r="Q454" s="7" t="s">
        <v>62</v>
      </c>
      <c r="R454" s="7" t="s">
        <v>63</v>
      </c>
      <c r="S454" s="7" t="s">
        <v>33</v>
      </c>
      <c r="T454" s="7" t="s">
        <v>34</v>
      </c>
      <c r="U454" s="7" t="s">
        <v>55</v>
      </c>
      <c r="V454" s="7" t="s">
        <v>64</v>
      </c>
      <c r="W454" s="7" t="s">
        <v>46</v>
      </c>
    </row>
    <row r="455">
      <c r="A455" s="12">
        <f t="shared" si="1"/>
        <v>454</v>
      </c>
      <c r="B455" s="6">
        <v>44864.0</v>
      </c>
      <c r="C455" s="7" t="s">
        <v>38</v>
      </c>
      <c r="D455" s="8">
        <v>44843.0</v>
      </c>
      <c r="E455" s="7" t="s">
        <v>154</v>
      </c>
      <c r="F455" s="7">
        <v>2700000.0</v>
      </c>
      <c r="G455" s="7">
        <v>495700.0</v>
      </c>
      <c r="H455" s="7">
        <v>7156.0</v>
      </c>
      <c r="I455" s="7">
        <v>5593.0</v>
      </c>
      <c r="J455" s="7" t="s">
        <v>2709</v>
      </c>
      <c r="K455" s="9" t="s">
        <v>2710</v>
      </c>
      <c r="L455" s="9" t="s">
        <v>2711</v>
      </c>
      <c r="M455" s="9" t="s">
        <v>2712</v>
      </c>
      <c r="N455" s="7" t="s">
        <v>2713</v>
      </c>
      <c r="O455" s="10" t="s">
        <v>2714</v>
      </c>
      <c r="P455" s="7" t="s">
        <v>44</v>
      </c>
      <c r="Q455" s="7" t="s">
        <v>71</v>
      </c>
      <c r="R455" s="7" t="s">
        <v>72</v>
      </c>
      <c r="S455" s="7" t="s">
        <v>33</v>
      </c>
      <c r="T455" s="7" t="s">
        <v>34</v>
      </c>
      <c r="U455" s="7" t="s">
        <v>55</v>
      </c>
      <c r="V455" s="7" t="s">
        <v>36</v>
      </c>
      <c r="W455" s="7" t="s">
        <v>46</v>
      </c>
    </row>
    <row r="456">
      <c r="A456" s="12">
        <f t="shared" si="1"/>
        <v>455</v>
      </c>
      <c r="B456" s="6">
        <v>44864.0</v>
      </c>
      <c r="C456" s="7" t="s">
        <v>22</v>
      </c>
      <c r="D456" s="8">
        <v>44844.0</v>
      </c>
      <c r="E456" s="7" t="s">
        <v>167</v>
      </c>
      <c r="F456" s="7">
        <v>768800.0</v>
      </c>
      <c r="G456" s="7">
        <v>110000.0</v>
      </c>
      <c r="H456" s="7">
        <v>2733.0</v>
      </c>
      <c r="I456" s="7">
        <v>3403.0</v>
      </c>
      <c r="J456" s="7" t="s">
        <v>2715</v>
      </c>
      <c r="K456" s="9" t="s">
        <v>2716</v>
      </c>
      <c r="L456" s="9" t="s">
        <v>2717</v>
      </c>
      <c r="M456" s="9" t="s">
        <v>2718</v>
      </c>
      <c r="N456" s="7" t="s">
        <v>2719</v>
      </c>
      <c r="O456" s="10" t="s">
        <v>2720</v>
      </c>
      <c r="P456" s="7" t="s">
        <v>30</v>
      </c>
      <c r="Q456" s="7" t="s">
        <v>62</v>
      </c>
      <c r="R456" s="7" t="s">
        <v>180</v>
      </c>
      <c r="S456" s="7" t="s">
        <v>73</v>
      </c>
      <c r="T456" s="7" t="s">
        <v>372</v>
      </c>
      <c r="U456" s="7" t="s">
        <v>55</v>
      </c>
      <c r="V456" s="7" t="s">
        <v>36</v>
      </c>
      <c r="W456" s="7" t="s">
        <v>37</v>
      </c>
    </row>
    <row r="457">
      <c r="A457" s="12">
        <f t="shared" si="1"/>
        <v>456</v>
      </c>
      <c r="B457" s="6">
        <v>44864.0</v>
      </c>
      <c r="C457" s="7" t="s">
        <v>38</v>
      </c>
      <c r="D457" s="8">
        <v>44844.0</v>
      </c>
      <c r="E457" s="7" t="s">
        <v>167</v>
      </c>
      <c r="F457" s="7">
        <v>394400.0</v>
      </c>
      <c r="G457" s="7">
        <v>58700.0</v>
      </c>
      <c r="H457" s="7">
        <v>1515.0</v>
      </c>
      <c r="I457" s="7">
        <v>426.0</v>
      </c>
      <c r="J457" s="7" t="s">
        <v>2721</v>
      </c>
      <c r="K457" s="9" t="s">
        <v>2722</v>
      </c>
      <c r="L457" s="9" t="s">
        <v>2723</v>
      </c>
      <c r="M457" s="9" t="s">
        <v>2724</v>
      </c>
      <c r="N457" s="7" t="s">
        <v>2725</v>
      </c>
      <c r="O457" s="10" t="s">
        <v>2726</v>
      </c>
      <c r="P457" s="7" t="s">
        <v>44</v>
      </c>
      <c r="Q457" s="7" t="s">
        <v>62</v>
      </c>
      <c r="R457" s="7" t="s">
        <v>244</v>
      </c>
      <c r="S457" s="7" t="s">
        <v>245</v>
      </c>
      <c r="T457" s="7" t="s">
        <v>34</v>
      </c>
      <c r="U457" s="7" t="s">
        <v>55</v>
      </c>
      <c r="V457" s="7" t="s">
        <v>36</v>
      </c>
      <c r="W457" s="7" t="s">
        <v>46</v>
      </c>
    </row>
    <row r="458">
      <c r="A458" s="12">
        <f t="shared" si="1"/>
        <v>457</v>
      </c>
      <c r="B458" s="6">
        <v>44864.0</v>
      </c>
      <c r="C458" s="7" t="s">
        <v>38</v>
      </c>
      <c r="D458" s="8">
        <v>44844.0</v>
      </c>
      <c r="E458" s="7" t="s">
        <v>167</v>
      </c>
      <c r="F458" s="7">
        <v>183800.0</v>
      </c>
      <c r="G458" s="7">
        <v>20200.0</v>
      </c>
      <c r="H458" s="7">
        <v>883.0</v>
      </c>
      <c r="I458" s="7">
        <v>2111.0</v>
      </c>
      <c r="J458" s="7" t="s">
        <v>2727</v>
      </c>
      <c r="K458" s="9" t="s">
        <v>2728</v>
      </c>
      <c r="L458" s="9" t="s">
        <v>2729</v>
      </c>
      <c r="M458" s="9" t="s">
        <v>2730</v>
      </c>
      <c r="N458" s="7" t="s">
        <v>2731</v>
      </c>
      <c r="O458" s="10" t="s">
        <v>2732</v>
      </c>
      <c r="P458" s="7" t="s">
        <v>80</v>
      </c>
      <c r="Q458" s="7" t="s">
        <v>62</v>
      </c>
      <c r="R458" s="7" t="s">
        <v>63</v>
      </c>
      <c r="S458" s="7" t="s">
        <v>33</v>
      </c>
      <c r="T458" s="7" t="s">
        <v>34</v>
      </c>
      <c r="U458" s="7" t="s">
        <v>55</v>
      </c>
      <c r="V458" s="7" t="s">
        <v>64</v>
      </c>
      <c r="W458" s="7" t="s">
        <v>46</v>
      </c>
    </row>
    <row r="459">
      <c r="A459" s="12">
        <f t="shared" si="1"/>
        <v>458</v>
      </c>
      <c r="B459" s="6">
        <v>44864.0</v>
      </c>
      <c r="C459" s="7" t="s">
        <v>38</v>
      </c>
      <c r="D459" s="8">
        <v>44844.0</v>
      </c>
      <c r="E459" s="7" t="s">
        <v>167</v>
      </c>
      <c r="F459" s="7">
        <v>378300.0</v>
      </c>
      <c r="G459" s="7">
        <v>41900.0</v>
      </c>
      <c r="H459" s="7">
        <v>1026.0</v>
      </c>
      <c r="I459" s="7">
        <v>401.0</v>
      </c>
      <c r="J459" s="7" t="s">
        <v>2733</v>
      </c>
      <c r="K459" s="9" t="s">
        <v>2734</v>
      </c>
      <c r="L459" s="9" t="s">
        <v>2735</v>
      </c>
      <c r="M459" s="9" t="s">
        <v>2736</v>
      </c>
      <c r="N459" s="7" t="s">
        <v>2737</v>
      </c>
      <c r="O459" s="10" t="s">
        <v>2738</v>
      </c>
      <c r="P459" s="7" t="s">
        <v>30</v>
      </c>
      <c r="Q459" s="7" t="s">
        <v>71</v>
      </c>
      <c r="R459" s="7" t="s">
        <v>180</v>
      </c>
      <c r="S459" s="7" t="s">
        <v>73</v>
      </c>
      <c r="T459" s="7" t="s">
        <v>34</v>
      </c>
      <c r="U459" s="7" t="s">
        <v>35</v>
      </c>
      <c r="V459" s="7" t="s">
        <v>36</v>
      </c>
      <c r="W459" s="7" t="s">
        <v>46</v>
      </c>
    </row>
    <row r="460">
      <c r="A460" s="12">
        <f t="shared" si="1"/>
        <v>459</v>
      </c>
      <c r="B460" s="6">
        <v>44864.0</v>
      </c>
      <c r="C460" s="7" t="s">
        <v>22</v>
      </c>
      <c r="D460" s="8">
        <v>44845.0</v>
      </c>
      <c r="E460" s="7" t="s">
        <v>181</v>
      </c>
      <c r="F460" s="7">
        <v>169700.0</v>
      </c>
      <c r="G460" s="7">
        <v>14500.0</v>
      </c>
      <c r="H460" s="7">
        <v>591.0</v>
      </c>
      <c r="I460" s="7">
        <v>204.0</v>
      </c>
      <c r="J460" s="7" t="s">
        <v>2739</v>
      </c>
      <c r="K460" s="9" t="s">
        <v>2740</v>
      </c>
      <c r="L460" s="9" t="s">
        <v>2741</v>
      </c>
      <c r="M460" s="9" t="s">
        <v>2742</v>
      </c>
      <c r="N460" s="7" t="s">
        <v>2743</v>
      </c>
      <c r="O460" s="10" t="s">
        <v>2744</v>
      </c>
      <c r="P460" s="7" t="s">
        <v>30</v>
      </c>
      <c r="Q460" s="7" t="s">
        <v>31</v>
      </c>
      <c r="R460" s="7" t="s">
        <v>180</v>
      </c>
      <c r="S460" s="7" t="s">
        <v>128</v>
      </c>
      <c r="T460" s="7" t="s">
        <v>34</v>
      </c>
      <c r="U460" s="7" t="s">
        <v>35</v>
      </c>
      <c r="V460" s="7" t="s">
        <v>64</v>
      </c>
      <c r="W460" s="7" t="s">
        <v>37</v>
      </c>
    </row>
    <row r="461">
      <c r="A461" s="12">
        <f t="shared" si="1"/>
        <v>460</v>
      </c>
      <c r="B461" s="6">
        <v>44864.0</v>
      </c>
      <c r="C461" s="7" t="s">
        <v>22</v>
      </c>
      <c r="D461" s="8">
        <v>44845.0</v>
      </c>
      <c r="E461" s="7" t="s">
        <v>181</v>
      </c>
      <c r="F461" s="7">
        <v>168600.0</v>
      </c>
      <c r="G461" s="7">
        <v>11500.0</v>
      </c>
      <c r="H461" s="7">
        <v>943.0</v>
      </c>
      <c r="I461" s="7">
        <v>302.0</v>
      </c>
      <c r="J461" s="7" t="s">
        <v>2745</v>
      </c>
      <c r="K461" s="9" t="s">
        <v>2746</v>
      </c>
      <c r="L461" s="9" t="s">
        <v>2747</v>
      </c>
      <c r="M461" s="9" t="s">
        <v>2748</v>
      </c>
      <c r="N461" s="7" t="s">
        <v>2749</v>
      </c>
      <c r="O461" s="10" t="s">
        <v>2750</v>
      </c>
      <c r="P461" s="7" t="s">
        <v>30</v>
      </c>
      <c r="Q461" s="7" t="s">
        <v>62</v>
      </c>
      <c r="R461" s="7" t="s">
        <v>63</v>
      </c>
      <c r="S461" s="7" t="s">
        <v>33</v>
      </c>
      <c r="T461" s="7" t="s">
        <v>34</v>
      </c>
      <c r="U461" s="7" t="s">
        <v>55</v>
      </c>
      <c r="V461" s="7" t="s">
        <v>64</v>
      </c>
      <c r="W461" s="7" t="s">
        <v>37</v>
      </c>
    </row>
    <row r="462">
      <c r="A462" s="12">
        <f t="shared" si="1"/>
        <v>461</v>
      </c>
      <c r="B462" s="6">
        <v>44864.0</v>
      </c>
      <c r="C462" s="7" t="s">
        <v>38</v>
      </c>
      <c r="D462" s="8">
        <v>44845.0</v>
      </c>
      <c r="E462" s="7" t="s">
        <v>181</v>
      </c>
      <c r="F462" s="7">
        <v>136200.0</v>
      </c>
      <c r="G462" s="7">
        <v>9137.0</v>
      </c>
      <c r="H462" s="7">
        <v>535.0</v>
      </c>
      <c r="I462" s="7">
        <v>588.0</v>
      </c>
      <c r="J462" s="7" t="s">
        <v>2751</v>
      </c>
      <c r="K462" s="9" t="s">
        <v>2752</v>
      </c>
      <c r="L462" s="9" t="s">
        <v>2753</v>
      </c>
      <c r="M462" s="9" t="s">
        <v>2754</v>
      </c>
      <c r="N462" s="7" t="s">
        <v>2755</v>
      </c>
      <c r="O462" s="10" t="s">
        <v>2756</v>
      </c>
      <c r="P462" s="7" t="s">
        <v>80</v>
      </c>
      <c r="Q462" s="7" t="s">
        <v>62</v>
      </c>
      <c r="R462" s="7" t="s">
        <v>244</v>
      </c>
      <c r="S462" s="7" t="s">
        <v>33</v>
      </c>
      <c r="T462" s="7" t="s">
        <v>34</v>
      </c>
      <c r="U462" s="7" t="s">
        <v>55</v>
      </c>
      <c r="V462" s="7" t="s">
        <v>341</v>
      </c>
      <c r="W462" s="7" t="s">
        <v>46</v>
      </c>
    </row>
    <row r="463">
      <c r="A463" s="12">
        <f t="shared" si="1"/>
        <v>462</v>
      </c>
      <c r="B463" s="6">
        <v>44864.0</v>
      </c>
      <c r="C463" s="7" t="s">
        <v>22</v>
      </c>
      <c r="D463" s="8">
        <v>44845.0</v>
      </c>
      <c r="E463" s="7" t="s">
        <v>181</v>
      </c>
      <c r="F463" s="7">
        <v>236600.0</v>
      </c>
      <c r="G463" s="7">
        <v>24500.0</v>
      </c>
      <c r="H463" s="7">
        <v>1579.0</v>
      </c>
      <c r="I463" s="7">
        <v>605.0</v>
      </c>
      <c r="J463" s="7" t="s">
        <v>2757</v>
      </c>
      <c r="K463" s="9" t="s">
        <v>2758</v>
      </c>
      <c r="L463" s="9" t="s">
        <v>2759</v>
      </c>
      <c r="M463" s="9" t="s">
        <v>2760</v>
      </c>
      <c r="N463" s="7" t="s">
        <v>2761</v>
      </c>
      <c r="O463" s="10" t="s">
        <v>2762</v>
      </c>
      <c r="P463" s="7" t="s">
        <v>30</v>
      </c>
      <c r="Q463" s="7" t="s">
        <v>62</v>
      </c>
      <c r="R463" s="7" t="s">
        <v>63</v>
      </c>
      <c r="S463" s="7" t="s">
        <v>33</v>
      </c>
      <c r="T463" s="7" t="s">
        <v>34</v>
      </c>
      <c r="U463" s="7" t="s">
        <v>55</v>
      </c>
      <c r="V463" s="7" t="s">
        <v>64</v>
      </c>
      <c r="W463" s="7" t="s">
        <v>46</v>
      </c>
    </row>
    <row r="464">
      <c r="A464" s="12">
        <f t="shared" si="1"/>
        <v>463</v>
      </c>
      <c r="B464" s="6">
        <v>44864.0</v>
      </c>
      <c r="C464" s="7" t="s">
        <v>22</v>
      </c>
      <c r="D464" s="8">
        <v>44846.0</v>
      </c>
      <c r="E464" s="7" t="s">
        <v>194</v>
      </c>
      <c r="F464" s="7">
        <v>234400.0</v>
      </c>
      <c r="G464" s="7">
        <v>20800.0</v>
      </c>
      <c r="H464" s="7">
        <v>521.0</v>
      </c>
      <c r="I464" s="7">
        <v>1778.0</v>
      </c>
      <c r="J464" s="7" t="s">
        <v>2763</v>
      </c>
      <c r="K464" s="9" t="s">
        <v>2764</v>
      </c>
      <c r="L464" s="9" t="s">
        <v>2765</v>
      </c>
      <c r="M464" s="9" t="s">
        <v>2766</v>
      </c>
      <c r="N464" s="7" t="s">
        <v>2767</v>
      </c>
      <c r="O464" s="10" t="s">
        <v>256</v>
      </c>
      <c r="P464" s="7" t="s">
        <v>30</v>
      </c>
      <c r="Q464" s="7" t="s">
        <v>62</v>
      </c>
      <c r="R464" s="7" t="s">
        <v>244</v>
      </c>
      <c r="S464" s="7" t="s">
        <v>45</v>
      </c>
      <c r="T464" s="7" t="s">
        <v>34</v>
      </c>
      <c r="U464" s="7" t="s">
        <v>35</v>
      </c>
      <c r="V464" s="7" t="s">
        <v>341</v>
      </c>
      <c r="W464" s="7" t="s">
        <v>37</v>
      </c>
    </row>
    <row r="465">
      <c r="A465" s="12">
        <f t="shared" si="1"/>
        <v>464</v>
      </c>
      <c r="B465" s="6">
        <v>44864.0</v>
      </c>
      <c r="C465" s="7" t="s">
        <v>38</v>
      </c>
      <c r="D465" s="8">
        <v>44846.0</v>
      </c>
      <c r="E465" s="7" t="s">
        <v>194</v>
      </c>
      <c r="F465" s="7">
        <v>6400000.0</v>
      </c>
      <c r="G465" s="7">
        <v>416200.0</v>
      </c>
      <c r="H465" s="7">
        <v>20700.0</v>
      </c>
      <c r="I465" s="7">
        <v>17500.0</v>
      </c>
      <c r="J465" s="7" t="s">
        <v>2768</v>
      </c>
      <c r="K465" s="9" t="s">
        <v>2769</v>
      </c>
      <c r="L465" s="9" t="s">
        <v>2770</v>
      </c>
      <c r="M465" s="9" t="s">
        <v>2771</v>
      </c>
      <c r="N465" s="7" t="s">
        <v>2772</v>
      </c>
      <c r="O465" s="10" t="s">
        <v>2773</v>
      </c>
      <c r="P465" s="7" t="s">
        <v>30</v>
      </c>
      <c r="Q465" s="7" t="s">
        <v>31</v>
      </c>
      <c r="R465" s="7" t="s">
        <v>180</v>
      </c>
      <c r="S465" s="7" t="s">
        <v>33</v>
      </c>
      <c r="T465" s="7" t="s">
        <v>34</v>
      </c>
      <c r="U465" s="7" t="s">
        <v>55</v>
      </c>
      <c r="V465" s="7" t="s">
        <v>36</v>
      </c>
      <c r="W465" s="7" t="s">
        <v>46</v>
      </c>
    </row>
    <row r="466">
      <c r="A466" s="12">
        <f t="shared" si="1"/>
        <v>465</v>
      </c>
      <c r="B466" s="6">
        <v>44864.0</v>
      </c>
      <c r="C466" s="7" t="s">
        <v>22</v>
      </c>
      <c r="D466" s="8">
        <v>44846.0</v>
      </c>
      <c r="E466" s="7" t="s">
        <v>194</v>
      </c>
      <c r="F466" s="7">
        <v>311200.0</v>
      </c>
      <c r="G466" s="7">
        <v>32400.0</v>
      </c>
      <c r="H466" s="7">
        <v>1464.0</v>
      </c>
      <c r="I466" s="7">
        <v>1313.0</v>
      </c>
      <c r="J466" s="7" t="s">
        <v>2774</v>
      </c>
      <c r="K466" s="9" t="s">
        <v>2775</v>
      </c>
      <c r="L466" s="9" t="s">
        <v>2776</v>
      </c>
      <c r="M466" s="9" t="s">
        <v>2777</v>
      </c>
      <c r="N466" s="7" t="s">
        <v>2778</v>
      </c>
      <c r="O466" s="10" t="s">
        <v>2665</v>
      </c>
      <c r="P466" s="7" t="s">
        <v>30</v>
      </c>
      <c r="Q466" s="7" t="s">
        <v>31</v>
      </c>
      <c r="R466" s="7" t="s">
        <v>71</v>
      </c>
      <c r="S466" s="7" t="s">
        <v>33</v>
      </c>
      <c r="T466" s="7" t="s">
        <v>34</v>
      </c>
      <c r="U466" s="7" t="s">
        <v>55</v>
      </c>
      <c r="V466" s="7" t="s">
        <v>64</v>
      </c>
      <c r="W466" s="7" t="s">
        <v>37</v>
      </c>
    </row>
    <row r="467">
      <c r="A467" s="12">
        <f t="shared" si="1"/>
        <v>466</v>
      </c>
      <c r="B467" s="6">
        <v>44864.0</v>
      </c>
      <c r="C467" s="7" t="s">
        <v>38</v>
      </c>
      <c r="D467" s="8">
        <v>44846.0</v>
      </c>
      <c r="E467" s="7" t="s">
        <v>194</v>
      </c>
      <c r="F467" s="7">
        <v>1100000.0</v>
      </c>
      <c r="G467" s="7">
        <v>165600.0</v>
      </c>
      <c r="H467" s="7">
        <v>3922.0</v>
      </c>
      <c r="I467" s="7">
        <v>843.0</v>
      </c>
      <c r="J467" s="7" t="s">
        <v>2779</v>
      </c>
      <c r="K467" s="9" t="s">
        <v>2780</v>
      </c>
      <c r="L467" s="9" t="s">
        <v>2781</v>
      </c>
      <c r="M467" s="9" t="s">
        <v>2782</v>
      </c>
      <c r="N467" s="7" t="s">
        <v>2783</v>
      </c>
      <c r="O467" s="10" t="s">
        <v>2784</v>
      </c>
      <c r="P467" s="7" t="s">
        <v>44</v>
      </c>
      <c r="Q467" s="7" t="s">
        <v>71</v>
      </c>
      <c r="R467" s="7" t="s">
        <v>71</v>
      </c>
      <c r="S467" s="7" t="s">
        <v>245</v>
      </c>
      <c r="T467" s="7" t="s">
        <v>34</v>
      </c>
      <c r="U467" s="7" t="s">
        <v>55</v>
      </c>
      <c r="V467" s="7" t="s">
        <v>36</v>
      </c>
      <c r="W467" s="7" t="s">
        <v>46</v>
      </c>
    </row>
    <row r="468">
      <c r="A468" s="12">
        <f t="shared" si="1"/>
        <v>467</v>
      </c>
      <c r="B468" s="6">
        <v>44864.0</v>
      </c>
      <c r="C468" s="7" t="s">
        <v>38</v>
      </c>
      <c r="D468" s="8">
        <v>44847.0</v>
      </c>
      <c r="E468" s="7" t="s">
        <v>23</v>
      </c>
      <c r="F468" s="7">
        <v>906300.0</v>
      </c>
      <c r="G468" s="7">
        <v>105800.0</v>
      </c>
      <c r="H468" s="7">
        <v>3081.0</v>
      </c>
      <c r="I468" s="7">
        <v>5023.0</v>
      </c>
      <c r="J468" s="7" t="s">
        <v>2785</v>
      </c>
      <c r="K468" s="9" t="s">
        <v>2786</v>
      </c>
      <c r="L468" s="9" t="s">
        <v>2787</v>
      </c>
      <c r="M468" s="9" t="s">
        <v>2788</v>
      </c>
      <c r="N468" s="7" t="s">
        <v>2789</v>
      </c>
      <c r="O468" s="10" t="s">
        <v>2790</v>
      </c>
      <c r="P468" s="7" t="s">
        <v>44</v>
      </c>
      <c r="Q468" s="7" t="s">
        <v>62</v>
      </c>
      <c r="R468" s="7" t="s">
        <v>63</v>
      </c>
      <c r="S468" s="7" t="s">
        <v>33</v>
      </c>
      <c r="T468" s="7" t="s">
        <v>34</v>
      </c>
      <c r="U468" s="7" t="s">
        <v>55</v>
      </c>
      <c r="V468" s="7" t="s">
        <v>64</v>
      </c>
      <c r="W468" s="7" t="s">
        <v>46</v>
      </c>
    </row>
    <row r="469">
      <c r="A469" s="12">
        <f t="shared" si="1"/>
        <v>468</v>
      </c>
      <c r="B469" s="6">
        <v>44864.0</v>
      </c>
      <c r="C469" s="7" t="s">
        <v>38</v>
      </c>
      <c r="D469" s="8">
        <v>44847.0</v>
      </c>
      <c r="E469" s="7" t="s">
        <v>23</v>
      </c>
      <c r="F469" s="7">
        <v>475500.0</v>
      </c>
      <c r="G469" s="7">
        <v>60100.0</v>
      </c>
      <c r="H469" s="7">
        <v>1301.0</v>
      </c>
      <c r="I469" s="7">
        <v>1950.0</v>
      </c>
      <c r="J469" s="7" t="s">
        <v>2791</v>
      </c>
      <c r="K469" s="9" t="s">
        <v>2792</v>
      </c>
      <c r="L469" s="9" t="s">
        <v>2793</v>
      </c>
      <c r="M469" s="9" t="s">
        <v>2794</v>
      </c>
      <c r="N469" s="7" t="s">
        <v>2795</v>
      </c>
      <c r="O469" s="10" t="s">
        <v>2456</v>
      </c>
      <c r="P469" s="7" t="s">
        <v>44</v>
      </c>
      <c r="Q469" s="7" t="s">
        <v>62</v>
      </c>
      <c r="R469" s="7" t="s">
        <v>63</v>
      </c>
      <c r="S469" s="7" t="s">
        <v>33</v>
      </c>
      <c r="T469" s="7" t="s">
        <v>34</v>
      </c>
      <c r="U469" s="7" t="s">
        <v>55</v>
      </c>
      <c r="V469" s="7" t="s">
        <v>64</v>
      </c>
      <c r="W469" s="7" t="s">
        <v>46</v>
      </c>
    </row>
    <row r="470">
      <c r="A470" s="12">
        <f t="shared" si="1"/>
        <v>469</v>
      </c>
      <c r="B470" s="6">
        <v>44864.0</v>
      </c>
      <c r="C470" s="7" t="s">
        <v>22</v>
      </c>
      <c r="D470" s="8">
        <v>44847.0</v>
      </c>
      <c r="E470" s="7" t="s">
        <v>23</v>
      </c>
      <c r="F470" s="7">
        <v>402100.0</v>
      </c>
      <c r="G470" s="7">
        <v>37400.0</v>
      </c>
      <c r="H470" s="7">
        <v>1644.0</v>
      </c>
      <c r="I470" s="7">
        <v>1677.0</v>
      </c>
      <c r="J470" s="7" t="s">
        <v>2796</v>
      </c>
      <c r="K470" s="9" t="s">
        <v>2797</v>
      </c>
      <c r="L470" s="9" t="s">
        <v>2798</v>
      </c>
      <c r="M470" s="9" t="s">
        <v>2799</v>
      </c>
      <c r="N470" s="7" t="s">
        <v>2800</v>
      </c>
      <c r="O470" s="10" t="s">
        <v>2801</v>
      </c>
      <c r="P470" s="7" t="s">
        <v>30</v>
      </c>
      <c r="Q470" s="7" t="s">
        <v>53</v>
      </c>
      <c r="R470" s="7" t="s">
        <v>54</v>
      </c>
      <c r="S470" s="7" t="s">
        <v>45</v>
      </c>
      <c r="T470" s="7" t="s">
        <v>34</v>
      </c>
      <c r="U470" s="7" t="s">
        <v>35</v>
      </c>
      <c r="V470" s="7" t="s">
        <v>36</v>
      </c>
      <c r="W470" s="7" t="s">
        <v>37</v>
      </c>
    </row>
    <row r="471">
      <c r="A471" s="12">
        <f t="shared" si="1"/>
        <v>470</v>
      </c>
      <c r="B471" s="6">
        <v>44864.0</v>
      </c>
      <c r="C471" s="7" t="s">
        <v>38</v>
      </c>
      <c r="D471" s="8">
        <v>44847.0</v>
      </c>
      <c r="E471" s="7" t="s">
        <v>23</v>
      </c>
      <c r="F471" s="7">
        <v>243600.0</v>
      </c>
      <c r="G471" s="7">
        <v>23000.0</v>
      </c>
      <c r="H471" s="7">
        <v>1196.0</v>
      </c>
      <c r="I471" s="7">
        <v>1159.0</v>
      </c>
      <c r="J471" s="7" t="s">
        <v>2802</v>
      </c>
      <c r="K471" s="9" t="s">
        <v>2803</v>
      </c>
      <c r="L471" s="9" t="s">
        <v>2804</v>
      </c>
      <c r="M471" s="9" t="s">
        <v>2805</v>
      </c>
      <c r="N471" s="7" t="s">
        <v>2806</v>
      </c>
      <c r="O471" s="10" t="s">
        <v>2807</v>
      </c>
      <c r="P471" s="7" t="s">
        <v>30</v>
      </c>
      <c r="Q471" s="7" t="s">
        <v>31</v>
      </c>
      <c r="R471" s="7" t="s">
        <v>244</v>
      </c>
      <c r="S471" s="7" t="s">
        <v>33</v>
      </c>
      <c r="T471" s="7" t="s">
        <v>34</v>
      </c>
      <c r="U471" s="7" t="s">
        <v>55</v>
      </c>
      <c r="V471" s="7" t="s">
        <v>71</v>
      </c>
      <c r="W471" s="7" t="s">
        <v>37</v>
      </c>
    </row>
    <row r="472">
      <c r="A472" s="12">
        <f t="shared" si="1"/>
        <v>471</v>
      </c>
      <c r="B472" s="6">
        <v>44864.0</v>
      </c>
      <c r="C472" s="7" t="s">
        <v>22</v>
      </c>
      <c r="D472" s="8">
        <v>44848.0</v>
      </c>
      <c r="E472" s="7" t="s">
        <v>89</v>
      </c>
      <c r="F472" s="7">
        <v>1800000.0</v>
      </c>
      <c r="G472" s="7">
        <v>292600.0</v>
      </c>
      <c r="H472" s="7">
        <v>18700.0</v>
      </c>
      <c r="I472" s="7">
        <v>21800.0</v>
      </c>
      <c r="J472" s="7" t="s">
        <v>2808</v>
      </c>
      <c r="K472" s="9" t="s">
        <v>2809</v>
      </c>
      <c r="L472" s="9" t="s">
        <v>2810</v>
      </c>
      <c r="M472" s="9" t="s">
        <v>2811</v>
      </c>
      <c r="N472" s="7" t="s">
        <v>2812</v>
      </c>
      <c r="O472" s="10" t="s">
        <v>2813</v>
      </c>
      <c r="P472" s="7" t="s">
        <v>80</v>
      </c>
      <c r="Q472" s="7" t="s">
        <v>71</v>
      </c>
      <c r="R472" s="7" t="s">
        <v>72</v>
      </c>
      <c r="S472" s="7" t="s">
        <v>73</v>
      </c>
      <c r="T472" s="7" t="s">
        <v>34</v>
      </c>
      <c r="U472" s="7" t="s">
        <v>35</v>
      </c>
      <c r="V472" s="7" t="s">
        <v>36</v>
      </c>
      <c r="W472" s="7" t="s">
        <v>46</v>
      </c>
    </row>
    <row r="473">
      <c r="A473" s="12">
        <f t="shared" si="1"/>
        <v>472</v>
      </c>
      <c r="B473" s="6">
        <v>44864.0</v>
      </c>
      <c r="C473" s="7" t="s">
        <v>38</v>
      </c>
      <c r="D473" s="8">
        <v>44848.0</v>
      </c>
      <c r="E473" s="7" t="s">
        <v>89</v>
      </c>
      <c r="F473" s="7">
        <v>180400.0</v>
      </c>
      <c r="G473" s="7">
        <v>16400.0</v>
      </c>
      <c r="H473" s="7">
        <v>777.0</v>
      </c>
      <c r="I473" s="7">
        <v>415.0</v>
      </c>
      <c r="J473" s="7" t="s">
        <v>2814</v>
      </c>
      <c r="K473" s="9" t="s">
        <v>2815</v>
      </c>
      <c r="L473" s="9" t="s">
        <v>2816</v>
      </c>
      <c r="M473" s="9" t="s">
        <v>2817</v>
      </c>
      <c r="N473" s="7" t="s">
        <v>2818</v>
      </c>
      <c r="O473" s="10" t="s">
        <v>2819</v>
      </c>
      <c r="P473" s="7" t="s">
        <v>44</v>
      </c>
      <c r="Q473" s="7" t="s">
        <v>62</v>
      </c>
      <c r="R473" s="7" t="s">
        <v>353</v>
      </c>
      <c r="S473" s="7" t="s">
        <v>245</v>
      </c>
      <c r="T473" s="7" t="s">
        <v>34</v>
      </c>
      <c r="U473" s="7" t="s">
        <v>55</v>
      </c>
      <c r="V473" s="7" t="s">
        <v>36</v>
      </c>
      <c r="W473" s="7" t="s">
        <v>46</v>
      </c>
    </row>
    <row r="474">
      <c r="A474" s="12">
        <f t="shared" si="1"/>
        <v>473</v>
      </c>
      <c r="B474" s="6">
        <v>44864.0</v>
      </c>
      <c r="C474" s="7" t="s">
        <v>22</v>
      </c>
      <c r="D474" s="8">
        <v>44848.0</v>
      </c>
      <c r="E474" s="7" t="s">
        <v>89</v>
      </c>
      <c r="F474" s="7">
        <v>384100.0</v>
      </c>
      <c r="G474" s="7">
        <v>41800.0</v>
      </c>
      <c r="H474" s="7">
        <v>2435.0</v>
      </c>
      <c r="I474" s="7">
        <v>3942.0</v>
      </c>
      <c r="J474" s="7" t="s">
        <v>2820</v>
      </c>
      <c r="K474" s="9" t="s">
        <v>2821</v>
      </c>
      <c r="L474" s="9" t="s">
        <v>2822</v>
      </c>
      <c r="M474" s="9" t="s">
        <v>2823</v>
      </c>
      <c r="N474" s="7" t="s">
        <v>2824</v>
      </c>
      <c r="O474" s="11">
        <v>45096.0</v>
      </c>
      <c r="P474" s="7" t="s">
        <v>44</v>
      </c>
      <c r="Q474" s="7" t="s">
        <v>31</v>
      </c>
      <c r="R474" s="7" t="s">
        <v>63</v>
      </c>
      <c r="S474" s="7" t="s">
        <v>33</v>
      </c>
      <c r="T474" s="7" t="s">
        <v>87</v>
      </c>
      <c r="U474" s="7" t="s">
        <v>88</v>
      </c>
      <c r="V474" s="7" t="s">
        <v>141</v>
      </c>
      <c r="W474" s="7" t="s">
        <v>37</v>
      </c>
    </row>
    <row r="475">
      <c r="A475" s="12">
        <f t="shared" si="1"/>
        <v>474</v>
      </c>
      <c r="B475" s="6">
        <v>44864.0</v>
      </c>
      <c r="C475" s="7" t="s">
        <v>22</v>
      </c>
      <c r="D475" s="8">
        <v>44848.0</v>
      </c>
      <c r="E475" s="7" t="s">
        <v>89</v>
      </c>
      <c r="F475" s="7">
        <v>224100.0</v>
      </c>
      <c r="G475" s="7">
        <v>14300.0</v>
      </c>
      <c r="H475" s="7">
        <v>645.0</v>
      </c>
      <c r="I475" s="7">
        <v>331.0</v>
      </c>
      <c r="J475" s="7" t="s">
        <v>2825</v>
      </c>
      <c r="K475" s="9" t="s">
        <v>2826</v>
      </c>
      <c r="L475" s="9" t="s">
        <v>2827</v>
      </c>
      <c r="M475" s="9" t="s">
        <v>2828</v>
      </c>
      <c r="N475" s="7" t="s">
        <v>2829</v>
      </c>
      <c r="O475" s="10" t="s">
        <v>70</v>
      </c>
      <c r="P475" s="7" t="s">
        <v>30</v>
      </c>
      <c r="Q475" s="7" t="s">
        <v>62</v>
      </c>
      <c r="R475" s="7" t="s">
        <v>63</v>
      </c>
      <c r="S475" s="7" t="s">
        <v>33</v>
      </c>
      <c r="T475" s="7" t="s">
        <v>34</v>
      </c>
      <c r="U475" s="7" t="s">
        <v>55</v>
      </c>
      <c r="V475" s="7" t="s">
        <v>64</v>
      </c>
      <c r="W475" s="7" t="s">
        <v>37</v>
      </c>
    </row>
    <row r="476">
      <c r="A476" s="12">
        <f t="shared" si="1"/>
        <v>475</v>
      </c>
      <c r="B476" s="6">
        <v>44864.0</v>
      </c>
      <c r="C476" s="7" t="s">
        <v>22</v>
      </c>
      <c r="D476" s="8">
        <v>44849.0</v>
      </c>
      <c r="E476" s="7" t="s">
        <v>115</v>
      </c>
      <c r="F476" s="7">
        <v>1200000.0</v>
      </c>
      <c r="G476" s="7">
        <v>208300.0</v>
      </c>
      <c r="H476" s="7">
        <v>2601.0</v>
      </c>
      <c r="I476" s="7">
        <v>3397.0</v>
      </c>
      <c r="J476" s="7" t="s">
        <v>2830</v>
      </c>
      <c r="K476" s="9" t="s">
        <v>2831</v>
      </c>
      <c r="L476" s="9" t="s">
        <v>2832</v>
      </c>
      <c r="M476" s="9" t="s">
        <v>2833</v>
      </c>
      <c r="N476" s="7" t="s">
        <v>2834</v>
      </c>
      <c r="O476" s="10" t="s">
        <v>2835</v>
      </c>
      <c r="P476" s="7" t="s">
        <v>44</v>
      </c>
      <c r="Q476" s="7" t="s">
        <v>62</v>
      </c>
      <c r="R476" s="7" t="s">
        <v>244</v>
      </c>
      <c r="S476" s="7" t="s">
        <v>33</v>
      </c>
      <c r="T476" s="7" t="s">
        <v>34</v>
      </c>
      <c r="U476" s="7" t="s">
        <v>88</v>
      </c>
      <c r="V476" s="7" t="s">
        <v>341</v>
      </c>
      <c r="W476" s="7" t="s">
        <v>37</v>
      </c>
    </row>
    <row r="477">
      <c r="A477" s="12">
        <f t="shared" si="1"/>
        <v>476</v>
      </c>
      <c r="B477" s="6">
        <v>44864.0</v>
      </c>
      <c r="C477" s="7" t="s">
        <v>38</v>
      </c>
      <c r="D477" s="8">
        <v>44849.0</v>
      </c>
      <c r="E477" s="7" t="s">
        <v>115</v>
      </c>
      <c r="F477" s="7">
        <v>101000.0</v>
      </c>
      <c r="G477" s="7">
        <v>9456.0</v>
      </c>
      <c r="H477" s="7">
        <v>502.0</v>
      </c>
      <c r="I477" s="7">
        <v>1004.0</v>
      </c>
      <c r="J477" s="7" t="s">
        <v>2836</v>
      </c>
      <c r="K477" s="9" t="s">
        <v>2837</v>
      </c>
      <c r="L477" s="9" t="s">
        <v>2838</v>
      </c>
      <c r="M477" s="9" t="s">
        <v>2839</v>
      </c>
      <c r="N477" s="7" t="s">
        <v>2840</v>
      </c>
      <c r="O477" s="10" t="s">
        <v>2841</v>
      </c>
      <c r="P477" s="7" t="s">
        <v>80</v>
      </c>
      <c r="Q477" s="7" t="s">
        <v>62</v>
      </c>
      <c r="R477" s="7" t="s">
        <v>63</v>
      </c>
      <c r="S477" s="7" t="s">
        <v>33</v>
      </c>
      <c r="T477" s="7" t="s">
        <v>34</v>
      </c>
      <c r="U477" s="7" t="s">
        <v>55</v>
      </c>
      <c r="V477" s="7" t="s">
        <v>64</v>
      </c>
      <c r="W477" s="7" t="s">
        <v>46</v>
      </c>
    </row>
    <row r="478">
      <c r="A478" s="12">
        <f t="shared" si="1"/>
        <v>477</v>
      </c>
      <c r="B478" s="6">
        <v>44864.0</v>
      </c>
      <c r="C478" s="7" t="s">
        <v>38</v>
      </c>
      <c r="D478" s="8">
        <v>44849.0</v>
      </c>
      <c r="E478" s="7" t="s">
        <v>115</v>
      </c>
      <c r="F478" s="7">
        <v>596000.0</v>
      </c>
      <c r="G478" s="7">
        <v>52900.0</v>
      </c>
      <c r="H478" s="7">
        <v>2372.0</v>
      </c>
      <c r="I478" s="7">
        <v>3302.0</v>
      </c>
      <c r="J478" s="7" t="s">
        <v>2842</v>
      </c>
      <c r="K478" s="9" t="s">
        <v>2843</v>
      </c>
      <c r="L478" s="9" t="s">
        <v>2844</v>
      </c>
      <c r="M478" s="9" t="s">
        <v>2845</v>
      </c>
      <c r="N478" s="7" t="s">
        <v>2846</v>
      </c>
      <c r="O478" s="11">
        <v>45015.0</v>
      </c>
      <c r="P478" s="7" t="s">
        <v>30</v>
      </c>
      <c r="Q478" s="7" t="s">
        <v>53</v>
      </c>
      <c r="R478" s="7" t="s">
        <v>353</v>
      </c>
      <c r="S478" s="7" t="s">
        <v>45</v>
      </c>
      <c r="T478" s="7" t="s">
        <v>87</v>
      </c>
      <c r="U478" s="7" t="s">
        <v>35</v>
      </c>
      <c r="V478" s="7" t="s">
        <v>71</v>
      </c>
      <c r="W478" s="7" t="s">
        <v>46</v>
      </c>
    </row>
    <row r="479">
      <c r="A479" s="12">
        <f t="shared" si="1"/>
        <v>478</v>
      </c>
      <c r="B479" s="6">
        <v>44864.0</v>
      </c>
      <c r="C479" s="7" t="s">
        <v>22</v>
      </c>
      <c r="D479" s="8">
        <v>44849.0</v>
      </c>
      <c r="E479" s="7" t="s">
        <v>115</v>
      </c>
      <c r="F479" s="7">
        <v>293200.0</v>
      </c>
      <c r="G479" s="7">
        <v>21400.0</v>
      </c>
      <c r="H479" s="7">
        <v>1202.0</v>
      </c>
      <c r="I479" s="7">
        <v>826.0</v>
      </c>
      <c r="J479" s="7" t="s">
        <v>2847</v>
      </c>
      <c r="K479" s="9" t="s">
        <v>2848</v>
      </c>
      <c r="L479" s="9" t="s">
        <v>2849</v>
      </c>
      <c r="M479" s="9" t="s">
        <v>2850</v>
      </c>
      <c r="N479" s="7" t="s">
        <v>2851</v>
      </c>
      <c r="O479" s="10" t="s">
        <v>2852</v>
      </c>
      <c r="P479" s="7" t="s">
        <v>80</v>
      </c>
      <c r="Q479" s="7" t="s">
        <v>62</v>
      </c>
      <c r="R479" s="7" t="s">
        <v>63</v>
      </c>
      <c r="S479" s="7" t="s">
        <v>33</v>
      </c>
      <c r="T479" s="7" t="s">
        <v>34</v>
      </c>
      <c r="U479" s="7" t="s">
        <v>55</v>
      </c>
      <c r="V479" s="7" t="s">
        <v>64</v>
      </c>
      <c r="W479" s="7" t="s">
        <v>37</v>
      </c>
    </row>
    <row r="480">
      <c r="A480" s="12">
        <f t="shared" si="1"/>
        <v>479</v>
      </c>
      <c r="B480" s="6">
        <v>44864.0</v>
      </c>
      <c r="C480" s="7" t="s">
        <v>38</v>
      </c>
      <c r="D480" s="8">
        <v>44849.0</v>
      </c>
      <c r="E480" s="7" t="s">
        <v>115</v>
      </c>
      <c r="F480" s="7">
        <v>677900.0</v>
      </c>
      <c r="G480" s="7">
        <v>110100.0</v>
      </c>
      <c r="H480" s="7">
        <v>1674.0</v>
      </c>
      <c r="I480" s="7">
        <v>4790.0</v>
      </c>
      <c r="J480" s="7" t="s">
        <v>2853</v>
      </c>
      <c r="K480" s="9" t="s">
        <v>2854</v>
      </c>
      <c r="L480" s="9" t="s">
        <v>2855</v>
      </c>
      <c r="M480" s="9" t="s">
        <v>2856</v>
      </c>
      <c r="N480" s="7" t="s">
        <v>2857</v>
      </c>
      <c r="O480" s="10" t="s">
        <v>2858</v>
      </c>
      <c r="P480" s="7" t="s">
        <v>44</v>
      </c>
      <c r="Q480" s="7" t="s">
        <v>71</v>
      </c>
      <c r="R480" s="7" t="s">
        <v>2209</v>
      </c>
      <c r="S480" s="7" t="s">
        <v>33</v>
      </c>
      <c r="T480" s="7" t="s">
        <v>34</v>
      </c>
      <c r="U480" s="7" t="s">
        <v>55</v>
      </c>
      <c r="V480" s="7" t="s">
        <v>341</v>
      </c>
      <c r="W480" s="7" t="s">
        <v>46</v>
      </c>
    </row>
    <row r="481">
      <c r="A481" s="12">
        <f t="shared" si="1"/>
        <v>480</v>
      </c>
      <c r="B481" s="6">
        <v>44864.0</v>
      </c>
      <c r="C481" s="7" t="s">
        <v>38</v>
      </c>
      <c r="D481" s="8">
        <v>44850.0</v>
      </c>
      <c r="E481" s="7" t="s">
        <v>154</v>
      </c>
      <c r="F481" s="7">
        <v>240600.0</v>
      </c>
      <c r="G481" s="7">
        <v>35200.0</v>
      </c>
      <c r="H481" s="7">
        <v>1123.0</v>
      </c>
      <c r="I481" s="7">
        <v>1950.0</v>
      </c>
      <c r="J481" s="7" t="s">
        <v>2859</v>
      </c>
      <c r="K481" s="9" t="s">
        <v>2860</v>
      </c>
      <c r="L481" s="9" t="s">
        <v>2861</v>
      </c>
      <c r="M481" s="9" t="s">
        <v>2862</v>
      </c>
      <c r="N481" s="7" t="s">
        <v>2863</v>
      </c>
      <c r="O481" s="10" t="s">
        <v>2864</v>
      </c>
      <c r="P481" s="7" t="s">
        <v>80</v>
      </c>
      <c r="Q481" s="7" t="s">
        <v>31</v>
      </c>
      <c r="R481" s="7" t="s">
        <v>32</v>
      </c>
      <c r="S481" s="7" t="s">
        <v>45</v>
      </c>
      <c r="T481" s="7" t="s">
        <v>34</v>
      </c>
      <c r="U481" s="7" t="s">
        <v>35</v>
      </c>
      <c r="V481" s="7" t="s">
        <v>36</v>
      </c>
      <c r="W481" s="7" t="s">
        <v>46</v>
      </c>
    </row>
    <row r="482">
      <c r="A482" s="12">
        <f t="shared" si="1"/>
        <v>481</v>
      </c>
      <c r="B482" s="6">
        <v>44864.0</v>
      </c>
      <c r="C482" s="7" t="s">
        <v>22</v>
      </c>
      <c r="D482" s="8">
        <v>44850.0</v>
      </c>
      <c r="E482" s="7" t="s">
        <v>154</v>
      </c>
      <c r="F482" s="7">
        <v>378200.0</v>
      </c>
      <c r="G482" s="7">
        <v>32600.0</v>
      </c>
      <c r="H482" s="7">
        <v>1214.0</v>
      </c>
      <c r="I482" s="7">
        <v>1438.0</v>
      </c>
      <c r="J482" s="7" t="s">
        <v>2865</v>
      </c>
      <c r="K482" s="9" t="s">
        <v>2866</v>
      </c>
      <c r="L482" s="9" t="s">
        <v>2867</v>
      </c>
      <c r="M482" s="9" t="s">
        <v>2868</v>
      </c>
      <c r="N482" s="7" t="s">
        <v>2869</v>
      </c>
      <c r="O482" s="10" t="s">
        <v>2870</v>
      </c>
      <c r="P482" s="7" t="s">
        <v>80</v>
      </c>
      <c r="Q482" s="7" t="s">
        <v>62</v>
      </c>
      <c r="R482" s="7" t="s">
        <v>54</v>
      </c>
      <c r="S482" s="7" t="s">
        <v>73</v>
      </c>
      <c r="T482" s="7" t="s">
        <v>372</v>
      </c>
      <c r="U482" s="7" t="s">
        <v>35</v>
      </c>
      <c r="V482" s="7" t="s">
        <v>36</v>
      </c>
      <c r="W482" s="7" t="s">
        <v>37</v>
      </c>
    </row>
    <row r="483">
      <c r="A483" s="12">
        <f t="shared" si="1"/>
        <v>482</v>
      </c>
      <c r="B483" s="6">
        <v>44864.0</v>
      </c>
      <c r="C483" s="7" t="s">
        <v>22</v>
      </c>
      <c r="D483" s="8">
        <v>44850.0</v>
      </c>
      <c r="E483" s="7" t="s">
        <v>154</v>
      </c>
      <c r="F483" s="7">
        <v>2900000.0</v>
      </c>
      <c r="G483" s="7">
        <v>332600.0</v>
      </c>
      <c r="H483" s="7">
        <v>7835.0</v>
      </c>
      <c r="I483" s="7">
        <v>6029.0</v>
      </c>
      <c r="J483" s="7" t="s">
        <v>2871</v>
      </c>
      <c r="K483" s="9" t="s">
        <v>2872</v>
      </c>
      <c r="L483" s="9" t="s">
        <v>2873</v>
      </c>
      <c r="M483" s="9" t="s">
        <v>2874</v>
      </c>
      <c r="N483" s="7" t="s">
        <v>2875</v>
      </c>
      <c r="O483" s="10" t="s">
        <v>2876</v>
      </c>
      <c r="P483" s="7" t="s">
        <v>44</v>
      </c>
      <c r="Q483" s="7" t="s">
        <v>62</v>
      </c>
      <c r="R483" s="7" t="s">
        <v>72</v>
      </c>
      <c r="S483" s="7" t="s">
        <v>71</v>
      </c>
      <c r="T483" s="7" t="s">
        <v>87</v>
      </c>
      <c r="U483" s="7" t="s">
        <v>35</v>
      </c>
      <c r="V483" s="7" t="s">
        <v>311</v>
      </c>
      <c r="W483" s="7" t="s">
        <v>46</v>
      </c>
    </row>
    <row r="484">
      <c r="A484" s="12">
        <f t="shared" si="1"/>
        <v>483</v>
      </c>
      <c r="B484" s="6">
        <v>44864.0</v>
      </c>
      <c r="C484" s="7" t="s">
        <v>22</v>
      </c>
      <c r="D484" s="8">
        <v>44850.0</v>
      </c>
      <c r="E484" s="7" t="s">
        <v>154</v>
      </c>
      <c r="F484" s="7">
        <v>6900000.0</v>
      </c>
      <c r="G484" s="7">
        <v>910500.0</v>
      </c>
      <c r="H484" s="7">
        <v>37000.0</v>
      </c>
      <c r="I484" s="7">
        <v>26400.0</v>
      </c>
      <c r="J484" s="7" t="s">
        <v>2877</v>
      </c>
      <c r="K484" s="9" t="s">
        <v>2878</v>
      </c>
      <c r="L484" s="9" t="s">
        <v>2879</v>
      </c>
      <c r="M484" s="9" t="s">
        <v>2880</v>
      </c>
      <c r="N484" s="7" t="s">
        <v>2881</v>
      </c>
      <c r="O484" s="10" t="s">
        <v>2882</v>
      </c>
      <c r="P484" s="7" t="s">
        <v>44</v>
      </c>
      <c r="Q484" s="7" t="s">
        <v>71</v>
      </c>
      <c r="R484" s="7" t="s">
        <v>72</v>
      </c>
      <c r="S484" s="7" t="s">
        <v>71</v>
      </c>
      <c r="T484" s="7" t="s">
        <v>87</v>
      </c>
      <c r="U484" s="7" t="s">
        <v>35</v>
      </c>
      <c r="V484" s="7" t="s">
        <v>71</v>
      </c>
      <c r="W484" s="7" t="s">
        <v>46</v>
      </c>
    </row>
    <row r="485">
      <c r="A485" s="12">
        <f t="shared" si="1"/>
        <v>484</v>
      </c>
      <c r="B485" s="6">
        <v>44864.0</v>
      </c>
      <c r="C485" s="7" t="s">
        <v>38</v>
      </c>
      <c r="D485" s="8">
        <v>44850.0</v>
      </c>
      <c r="E485" s="7" t="s">
        <v>154</v>
      </c>
      <c r="F485" s="7">
        <v>169500.0</v>
      </c>
      <c r="G485" s="7">
        <v>19100.0</v>
      </c>
      <c r="H485" s="7">
        <v>936.0</v>
      </c>
      <c r="I485" s="7">
        <v>19800.0</v>
      </c>
      <c r="J485" s="7" t="s">
        <v>2883</v>
      </c>
      <c r="K485" s="9" t="s">
        <v>2884</v>
      </c>
      <c r="L485" s="9" t="s">
        <v>2885</v>
      </c>
      <c r="M485" s="9" t="s">
        <v>2886</v>
      </c>
      <c r="N485" s="7" t="s">
        <v>2887</v>
      </c>
      <c r="O485" s="10" t="s">
        <v>2888</v>
      </c>
      <c r="P485" s="7" t="s">
        <v>480</v>
      </c>
      <c r="Q485" s="7" t="s">
        <v>31</v>
      </c>
      <c r="R485" s="7" t="s">
        <v>180</v>
      </c>
      <c r="S485" s="7" t="s">
        <v>45</v>
      </c>
      <c r="T485" s="7" t="s">
        <v>87</v>
      </c>
      <c r="U485" s="7" t="s">
        <v>88</v>
      </c>
      <c r="V485" s="7" t="s">
        <v>36</v>
      </c>
      <c r="W485" s="7" t="s">
        <v>46</v>
      </c>
    </row>
    <row r="486">
      <c r="A486" s="12">
        <f t="shared" si="1"/>
        <v>485</v>
      </c>
      <c r="B486" s="6">
        <v>44864.0</v>
      </c>
      <c r="C486" s="7" t="s">
        <v>38</v>
      </c>
      <c r="D486" s="8">
        <v>44851.0</v>
      </c>
      <c r="E486" s="7" t="s">
        <v>167</v>
      </c>
      <c r="F486" s="7">
        <v>495900.0</v>
      </c>
      <c r="G486" s="7">
        <v>56700.0</v>
      </c>
      <c r="H486" s="7">
        <v>1827.0</v>
      </c>
      <c r="I486" s="7">
        <v>329.0</v>
      </c>
      <c r="J486" s="7" t="s">
        <v>2889</v>
      </c>
      <c r="K486" s="9" t="s">
        <v>2890</v>
      </c>
      <c r="L486" s="9" t="s">
        <v>2891</v>
      </c>
      <c r="M486" s="9" t="s">
        <v>2892</v>
      </c>
      <c r="N486" s="7" t="s">
        <v>2893</v>
      </c>
      <c r="O486" s="13">
        <v>45031.0</v>
      </c>
      <c r="P486" s="7" t="s">
        <v>44</v>
      </c>
      <c r="Q486" s="7" t="s">
        <v>71</v>
      </c>
      <c r="R486" s="7" t="s">
        <v>71</v>
      </c>
      <c r="S486" s="7" t="s">
        <v>73</v>
      </c>
      <c r="T486" s="7" t="s">
        <v>34</v>
      </c>
      <c r="U486" s="7" t="s">
        <v>55</v>
      </c>
      <c r="V486" s="7" t="s">
        <v>36</v>
      </c>
      <c r="W486" s="7" t="s">
        <v>46</v>
      </c>
    </row>
    <row r="487">
      <c r="A487" s="12">
        <f t="shared" si="1"/>
        <v>486</v>
      </c>
      <c r="B487" s="6">
        <v>44864.0</v>
      </c>
      <c r="C487" s="7" t="s">
        <v>38</v>
      </c>
      <c r="D487" s="8">
        <v>44851.0</v>
      </c>
      <c r="E487" s="7" t="s">
        <v>167</v>
      </c>
      <c r="F487" s="7">
        <v>901300.0</v>
      </c>
      <c r="G487" s="7">
        <v>119600.0</v>
      </c>
      <c r="H487" s="7">
        <v>3296.0</v>
      </c>
      <c r="I487" s="7">
        <v>5483.0</v>
      </c>
      <c r="J487" s="7" t="s">
        <v>2894</v>
      </c>
      <c r="K487" s="9" t="s">
        <v>2895</v>
      </c>
      <c r="L487" s="9" t="s">
        <v>2896</v>
      </c>
      <c r="M487" s="9" t="s">
        <v>2897</v>
      </c>
      <c r="N487" s="7" t="s">
        <v>2898</v>
      </c>
      <c r="O487" s="10" t="s">
        <v>2899</v>
      </c>
      <c r="P487" s="7" t="s">
        <v>30</v>
      </c>
      <c r="Q487" s="7" t="s">
        <v>71</v>
      </c>
      <c r="R487" s="7" t="s">
        <v>72</v>
      </c>
      <c r="S487" s="7" t="s">
        <v>71</v>
      </c>
      <c r="T487" s="7" t="s">
        <v>87</v>
      </c>
      <c r="U487" s="7" t="s">
        <v>88</v>
      </c>
      <c r="V487" s="7" t="s">
        <v>311</v>
      </c>
      <c r="W487" s="7" t="s">
        <v>46</v>
      </c>
    </row>
    <row r="488">
      <c r="A488" s="12">
        <f t="shared" si="1"/>
        <v>487</v>
      </c>
      <c r="B488" s="6">
        <v>44864.0</v>
      </c>
      <c r="C488" s="7" t="s">
        <v>22</v>
      </c>
      <c r="D488" s="8">
        <v>44851.0</v>
      </c>
      <c r="E488" s="7" t="s">
        <v>167</v>
      </c>
      <c r="F488" s="7">
        <v>1600000.0</v>
      </c>
      <c r="G488" s="7">
        <v>238100.0</v>
      </c>
      <c r="H488" s="7">
        <v>8272.0</v>
      </c>
      <c r="I488" s="7">
        <v>4048.0</v>
      </c>
      <c r="J488" s="7" t="s">
        <v>2900</v>
      </c>
      <c r="K488" s="9" t="s">
        <v>2901</v>
      </c>
      <c r="L488" s="9" t="s">
        <v>2902</v>
      </c>
      <c r="M488" s="9" t="s">
        <v>2903</v>
      </c>
      <c r="N488" s="7" t="s">
        <v>2904</v>
      </c>
      <c r="O488" s="13">
        <v>45010.0</v>
      </c>
      <c r="P488" s="7" t="s">
        <v>44</v>
      </c>
      <c r="Q488" s="7" t="s">
        <v>71</v>
      </c>
      <c r="R488" s="7" t="s">
        <v>72</v>
      </c>
      <c r="S488" s="7" t="s">
        <v>71</v>
      </c>
      <c r="T488" s="7" t="s">
        <v>87</v>
      </c>
      <c r="U488" s="7" t="s">
        <v>35</v>
      </c>
      <c r="V488" s="7" t="s">
        <v>311</v>
      </c>
      <c r="W488" s="7" t="s">
        <v>37</v>
      </c>
    </row>
    <row r="489">
      <c r="A489" s="12">
        <f t="shared" si="1"/>
        <v>488</v>
      </c>
      <c r="B489" s="6">
        <v>44864.0</v>
      </c>
      <c r="C489" s="7" t="s">
        <v>38</v>
      </c>
      <c r="D489" s="8">
        <v>44851.0</v>
      </c>
      <c r="E489" s="7" t="s">
        <v>167</v>
      </c>
      <c r="F489" s="7">
        <v>297400.0</v>
      </c>
      <c r="G489" s="7">
        <v>20900.0</v>
      </c>
      <c r="H489" s="7">
        <v>992.0</v>
      </c>
      <c r="I489" s="7">
        <v>3195.0</v>
      </c>
      <c r="J489" s="7" t="s">
        <v>2905</v>
      </c>
      <c r="K489" s="9" t="s">
        <v>2906</v>
      </c>
      <c r="L489" s="9" t="s">
        <v>2907</v>
      </c>
      <c r="M489" s="9" t="s">
        <v>2908</v>
      </c>
      <c r="N489" s="7" t="s">
        <v>2909</v>
      </c>
      <c r="O489" s="10" t="s">
        <v>2910</v>
      </c>
      <c r="P489" s="7" t="s">
        <v>30</v>
      </c>
      <c r="Q489" s="7" t="s">
        <v>62</v>
      </c>
      <c r="R489" s="7" t="s">
        <v>71</v>
      </c>
      <c r="S489" s="7" t="s">
        <v>71</v>
      </c>
      <c r="T489" s="7" t="s">
        <v>87</v>
      </c>
      <c r="U489" s="7" t="s">
        <v>35</v>
      </c>
      <c r="V489" s="7" t="s">
        <v>311</v>
      </c>
      <c r="W489" s="7" t="s">
        <v>46</v>
      </c>
    </row>
    <row r="490">
      <c r="A490" s="12">
        <f t="shared" si="1"/>
        <v>489</v>
      </c>
      <c r="B490" s="6">
        <v>44864.0</v>
      </c>
      <c r="C490" s="7" t="s">
        <v>38</v>
      </c>
      <c r="D490" s="8">
        <v>44851.0</v>
      </c>
      <c r="E490" s="7" t="s">
        <v>167</v>
      </c>
      <c r="F490" s="7">
        <v>1100000.0</v>
      </c>
      <c r="G490" s="7">
        <v>151200.0</v>
      </c>
      <c r="H490" s="7">
        <v>4187.0</v>
      </c>
      <c r="I490" s="7">
        <v>33600.0</v>
      </c>
      <c r="J490" s="7" t="s">
        <v>2911</v>
      </c>
      <c r="K490" s="9" t="s">
        <v>2912</v>
      </c>
      <c r="L490" s="9" t="s">
        <v>2913</v>
      </c>
      <c r="M490" s="9" t="s">
        <v>2914</v>
      </c>
      <c r="N490" s="7" t="s">
        <v>2915</v>
      </c>
      <c r="O490" s="10" t="s">
        <v>2916</v>
      </c>
      <c r="P490" s="7" t="s">
        <v>30</v>
      </c>
      <c r="Q490" s="7" t="s">
        <v>31</v>
      </c>
      <c r="R490" s="7" t="s">
        <v>1124</v>
      </c>
      <c r="S490" s="7" t="s">
        <v>33</v>
      </c>
      <c r="T490" s="7" t="s">
        <v>87</v>
      </c>
      <c r="U490" s="7" t="s">
        <v>35</v>
      </c>
      <c r="V490" s="7" t="s">
        <v>341</v>
      </c>
      <c r="W490" s="7" t="s">
        <v>46</v>
      </c>
    </row>
    <row r="491">
      <c r="A491" s="12">
        <f t="shared" si="1"/>
        <v>490</v>
      </c>
      <c r="B491" s="6">
        <v>44864.0</v>
      </c>
      <c r="C491" s="7" t="s">
        <v>22</v>
      </c>
      <c r="D491" s="8">
        <v>44852.0</v>
      </c>
      <c r="E491" s="7" t="s">
        <v>181</v>
      </c>
      <c r="F491" s="7">
        <v>430600.0</v>
      </c>
      <c r="G491" s="7">
        <v>48600.0</v>
      </c>
      <c r="H491" s="7">
        <v>1935.0</v>
      </c>
      <c r="I491" s="7">
        <v>3172.0</v>
      </c>
      <c r="J491" s="7" t="s">
        <v>2917</v>
      </c>
      <c r="K491" s="9" t="s">
        <v>2918</v>
      </c>
      <c r="L491" s="9" t="s">
        <v>2919</v>
      </c>
      <c r="M491" s="9" t="s">
        <v>2920</v>
      </c>
      <c r="N491" s="7" t="s">
        <v>2921</v>
      </c>
      <c r="O491" s="10" t="s">
        <v>2922</v>
      </c>
      <c r="P491" s="7" t="s">
        <v>80</v>
      </c>
      <c r="Q491" s="7" t="s">
        <v>31</v>
      </c>
      <c r="R491" s="7" t="s">
        <v>63</v>
      </c>
      <c r="S491" s="7" t="s">
        <v>73</v>
      </c>
      <c r="T491" s="7" t="s">
        <v>34</v>
      </c>
      <c r="U491" s="7" t="s">
        <v>55</v>
      </c>
      <c r="V491" s="7" t="s">
        <v>64</v>
      </c>
      <c r="W491" s="7" t="s">
        <v>37</v>
      </c>
    </row>
    <row r="492">
      <c r="A492" s="12">
        <f t="shared" si="1"/>
        <v>491</v>
      </c>
      <c r="B492" s="6">
        <v>44864.0</v>
      </c>
      <c r="C492" s="7" t="s">
        <v>38</v>
      </c>
      <c r="D492" s="8">
        <v>44852.0</v>
      </c>
      <c r="E492" s="7" t="s">
        <v>181</v>
      </c>
      <c r="F492" s="7">
        <v>90700.0</v>
      </c>
      <c r="G492" s="7">
        <v>6616.0</v>
      </c>
      <c r="H492" s="7">
        <v>405.0</v>
      </c>
      <c r="I492" s="7">
        <v>237.0</v>
      </c>
      <c r="J492" s="7" t="s">
        <v>2923</v>
      </c>
      <c r="K492" s="9" t="s">
        <v>2924</v>
      </c>
      <c r="L492" s="9" t="s">
        <v>2925</v>
      </c>
      <c r="M492" s="9" t="s">
        <v>2926</v>
      </c>
      <c r="N492" s="7" t="s">
        <v>2927</v>
      </c>
      <c r="O492" s="10" t="s">
        <v>2928</v>
      </c>
      <c r="P492" s="7" t="s">
        <v>80</v>
      </c>
      <c r="Q492" s="7" t="s">
        <v>31</v>
      </c>
      <c r="R492" s="7" t="s">
        <v>32</v>
      </c>
      <c r="S492" s="7" t="s">
        <v>45</v>
      </c>
      <c r="T492" s="7" t="s">
        <v>34</v>
      </c>
      <c r="U492" s="7" t="s">
        <v>35</v>
      </c>
      <c r="V492" s="7" t="s">
        <v>36</v>
      </c>
      <c r="W492" s="7" t="s">
        <v>46</v>
      </c>
    </row>
    <row r="493">
      <c r="A493" s="12">
        <f t="shared" si="1"/>
        <v>492</v>
      </c>
      <c r="B493" s="6">
        <v>44864.0</v>
      </c>
      <c r="C493" s="7" t="s">
        <v>22</v>
      </c>
      <c r="D493" s="8">
        <v>44852.0</v>
      </c>
      <c r="E493" s="7" t="s">
        <v>181</v>
      </c>
      <c r="F493" s="7">
        <v>301600.0</v>
      </c>
      <c r="G493" s="7">
        <v>22200.0</v>
      </c>
      <c r="H493" s="7">
        <v>1447.0</v>
      </c>
      <c r="I493" s="7">
        <v>1358.0</v>
      </c>
      <c r="J493" s="7" t="s">
        <v>2929</v>
      </c>
      <c r="K493" s="9" t="s">
        <v>2930</v>
      </c>
      <c r="L493" s="9" t="s">
        <v>2931</v>
      </c>
      <c r="M493" s="9" t="s">
        <v>2932</v>
      </c>
      <c r="N493" s="7" t="s">
        <v>2933</v>
      </c>
      <c r="O493" s="10" t="s">
        <v>2934</v>
      </c>
      <c r="P493" s="7" t="s">
        <v>30</v>
      </c>
      <c r="Q493" s="7" t="s">
        <v>62</v>
      </c>
      <c r="R493" s="7" t="s">
        <v>63</v>
      </c>
      <c r="S493" s="7" t="s">
        <v>33</v>
      </c>
      <c r="T493" s="7" t="s">
        <v>34</v>
      </c>
      <c r="U493" s="7" t="s">
        <v>55</v>
      </c>
      <c r="V493" s="7" t="s">
        <v>64</v>
      </c>
      <c r="W493" s="7" t="s">
        <v>46</v>
      </c>
    </row>
    <row r="494">
      <c r="A494" s="12">
        <f t="shared" si="1"/>
        <v>493</v>
      </c>
      <c r="B494" s="6">
        <v>44864.0</v>
      </c>
      <c r="C494" s="7" t="s">
        <v>38</v>
      </c>
      <c r="D494" s="8">
        <v>44852.0</v>
      </c>
      <c r="E494" s="7" t="s">
        <v>181</v>
      </c>
      <c r="F494" s="7">
        <v>124000.0</v>
      </c>
      <c r="G494" s="7">
        <v>13100.0</v>
      </c>
      <c r="H494" s="7">
        <v>499.0</v>
      </c>
      <c r="I494" s="7">
        <v>538.0</v>
      </c>
      <c r="J494" s="7" t="s">
        <v>2935</v>
      </c>
      <c r="K494" s="9" t="s">
        <v>2936</v>
      </c>
      <c r="L494" s="9" t="s">
        <v>2937</v>
      </c>
      <c r="M494" s="9" t="s">
        <v>2938</v>
      </c>
      <c r="N494" s="7" t="s">
        <v>2939</v>
      </c>
      <c r="O494" s="10" t="s">
        <v>2940</v>
      </c>
      <c r="P494" s="7" t="s">
        <v>80</v>
      </c>
      <c r="Q494" s="7" t="s">
        <v>31</v>
      </c>
      <c r="R494" s="7" t="s">
        <v>1124</v>
      </c>
      <c r="S494" s="7" t="s">
        <v>33</v>
      </c>
      <c r="T494" s="7" t="s">
        <v>34</v>
      </c>
      <c r="U494" s="7" t="s">
        <v>35</v>
      </c>
      <c r="V494" s="7" t="s">
        <v>36</v>
      </c>
      <c r="W494" s="7" t="s">
        <v>46</v>
      </c>
    </row>
    <row r="495">
      <c r="A495" s="12">
        <f t="shared" si="1"/>
        <v>494</v>
      </c>
      <c r="B495" s="6">
        <v>44864.0</v>
      </c>
      <c r="C495" s="7" t="s">
        <v>38</v>
      </c>
      <c r="D495" s="8">
        <v>44853.0</v>
      </c>
      <c r="E495" s="7" t="s">
        <v>194</v>
      </c>
      <c r="F495" s="7">
        <v>497100.0</v>
      </c>
      <c r="G495" s="7">
        <v>68600.0</v>
      </c>
      <c r="H495" s="7">
        <v>2212.0</v>
      </c>
      <c r="I495" s="7">
        <v>3684.0</v>
      </c>
      <c r="J495" s="7" t="s">
        <v>2941</v>
      </c>
      <c r="K495" s="9" t="s">
        <v>2942</v>
      </c>
      <c r="L495" s="9" t="s">
        <v>2943</v>
      </c>
      <c r="M495" s="9" t="s">
        <v>2944</v>
      </c>
      <c r="N495" s="7" t="s">
        <v>2945</v>
      </c>
      <c r="O495" s="10" t="s">
        <v>2946</v>
      </c>
      <c r="P495" s="7" t="s">
        <v>30</v>
      </c>
      <c r="Q495" s="7" t="s">
        <v>31</v>
      </c>
      <c r="R495" s="7" t="s">
        <v>32</v>
      </c>
      <c r="S495" s="7" t="s">
        <v>33</v>
      </c>
      <c r="T495" s="7" t="s">
        <v>34</v>
      </c>
      <c r="U495" s="7" t="s">
        <v>35</v>
      </c>
      <c r="V495" s="7" t="s">
        <v>36</v>
      </c>
      <c r="W495" s="7" t="s">
        <v>37</v>
      </c>
    </row>
    <row r="496">
      <c r="A496" s="12">
        <f t="shared" si="1"/>
        <v>495</v>
      </c>
      <c r="B496" s="6">
        <v>44864.0</v>
      </c>
      <c r="C496" s="7" t="s">
        <v>38</v>
      </c>
      <c r="D496" s="8">
        <v>44853.0</v>
      </c>
      <c r="E496" s="7" t="s">
        <v>194</v>
      </c>
      <c r="F496" s="7">
        <v>125900.0</v>
      </c>
      <c r="G496" s="7">
        <v>12400.0</v>
      </c>
      <c r="H496" s="7">
        <v>401.0</v>
      </c>
      <c r="I496" s="7">
        <v>1019.0</v>
      </c>
      <c r="J496" s="7" t="s">
        <v>2947</v>
      </c>
      <c r="K496" s="9" t="s">
        <v>2948</v>
      </c>
      <c r="L496" s="9" t="s">
        <v>2949</v>
      </c>
      <c r="M496" s="9" t="s">
        <v>2950</v>
      </c>
      <c r="N496" s="7" t="s">
        <v>2951</v>
      </c>
      <c r="O496" s="10" t="s">
        <v>2952</v>
      </c>
      <c r="P496" s="7" t="s">
        <v>44</v>
      </c>
      <c r="Q496" s="7" t="s">
        <v>71</v>
      </c>
      <c r="R496" s="7" t="s">
        <v>353</v>
      </c>
      <c r="S496" s="7" t="s">
        <v>33</v>
      </c>
      <c r="T496" s="7" t="s">
        <v>372</v>
      </c>
      <c r="U496" s="7" t="s">
        <v>35</v>
      </c>
      <c r="V496" s="7" t="s">
        <v>71</v>
      </c>
      <c r="W496" s="7" t="s">
        <v>46</v>
      </c>
    </row>
    <row r="497">
      <c r="A497" s="12">
        <f t="shared" si="1"/>
        <v>496</v>
      </c>
      <c r="B497" s="6">
        <v>44864.0</v>
      </c>
      <c r="C497" s="7" t="s">
        <v>38</v>
      </c>
      <c r="D497" s="8">
        <v>44853.0</v>
      </c>
      <c r="E497" s="7" t="s">
        <v>194</v>
      </c>
      <c r="F497" s="7">
        <v>74900.0</v>
      </c>
      <c r="G497" s="7">
        <v>10100.0</v>
      </c>
      <c r="H497" s="7">
        <v>541.0</v>
      </c>
      <c r="I497" s="7">
        <v>725.0</v>
      </c>
      <c r="J497" s="7" t="s">
        <v>2953</v>
      </c>
      <c r="K497" s="9" t="s">
        <v>2954</v>
      </c>
      <c r="L497" s="9" t="s">
        <v>2955</v>
      </c>
      <c r="M497" s="9" t="s">
        <v>2956</v>
      </c>
      <c r="N497" s="7" t="s">
        <v>2957</v>
      </c>
      <c r="O497" s="10" t="s">
        <v>2958</v>
      </c>
      <c r="P497" s="7" t="s">
        <v>30</v>
      </c>
      <c r="Q497" s="7" t="s">
        <v>71</v>
      </c>
      <c r="R497" s="7" t="s">
        <v>353</v>
      </c>
      <c r="S497" s="7" t="s">
        <v>33</v>
      </c>
      <c r="T497" s="7" t="s">
        <v>34</v>
      </c>
      <c r="U497" s="7" t="s">
        <v>55</v>
      </c>
      <c r="V497" s="7" t="s">
        <v>71</v>
      </c>
      <c r="W497" s="7" t="s">
        <v>46</v>
      </c>
    </row>
    <row r="498">
      <c r="A498" s="12">
        <f t="shared" si="1"/>
        <v>497</v>
      </c>
      <c r="B498" s="6">
        <v>44864.0</v>
      </c>
      <c r="C498" s="7" t="s">
        <v>22</v>
      </c>
      <c r="D498" s="8">
        <v>44853.0</v>
      </c>
      <c r="E498" s="7" t="s">
        <v>194</v>
      </c>
      <c r="F498" s="7">
        <v>440900.0</v>
      </c>
      <c r="G498" s="7">
        <v>52700.0</v>
      </c>
      <c r="H498" s="7">
        <v>1016.0</v>
      </c>
      <c r="I498" s="7">
        <v>1705.0</v>
      </c>
      <c r="J498" s="7" t="s">
        <v>2959</v>
      </c>
      <c r="K498" s="9" t="s">
        <v>2960</v>
      </c>
      <c r="L498" s="9" t="s">
        <v>2961</v>
      </c>
      <c r="M498" s="9" t="s">
        <v>2962</v>
      </c>
      <c r="N498" s="7" t="s">
        <v>2963</v>
      </c>
      <c r="O498" s="10" t="s">
        <v>2964</v>
      </c>
      <c r="P498" s="7" t="s">
        <v>480</v>
      </c>
      <c r="Q498" s="7" t="s">
        <v>53</v>
      </c>
      <c r="R498" s="7" t="s">
        <v>54</v>
      </c>
      <c r="S498" s="7" t="s">
        <v>33</v>
      </c>
      <c r="T498" s="7" t="s">
        <v>87</v>
      </c>
      <c r="U498" s="7" t="s">
        <v>35</v>
      </c>
      <c r="V498" s="7" t="s">
        <v>71</v>
      </c>
      <c r="W498" s="7" t="s">
        <v>37</v>
      </c>
    </row>
    <row r="499">
      <c r="A499" s="12">
        <f t="shared" si="1"/>
        <v>498</v>
      </c>
      <c r="B499" s="6">
        <v>44864.0</v>
      </c>
      <c r="C499" s="7" t="s">
        <v>38</v>
      </c>
      <c r="D499" s="8">
        <v>44854.0</v>
      </c>
      <c r="E499" s="7" t="s">
        <v>23</v>
      </c>
      <c r="F499" s="7">
        <v>54100.0</v>
      </c>
      <c r="G499" s="7">
        <v>5242.0</v>
      </c>
      <c r="H499" s="7">
        <v>343.0</v>
      </c>
      <c r="I499" s="7">
        <v>4986.0</v>
      </c>
      <c r="J499" s="7" t="s">
        <v>2965</v>
      </c>
      <c r="K499" s="9" t="s">
        <v>2966</v>
      </c>
      <c r="L499" s="9" t="s">
        <v>2967</v>
      </c>
      <c r="M499" s="9" t="s">
        <v>2968</v>
      </c>
      <c r="N499" s="7" t="s">
        <v>2969</v>
      </c>
      <c r="O499" s="10" t="s">
        <v>2970</v>
      </c>
      <c r="P499" s="7" t="s">
        <v>30</v>
      </c>
      <c r="Q499" s="7" t="s">
        <v>31</v>
      </c>
      <c r="R499" s="7" t="s">
        <v>32</v>
      </c>
      <c r="S499" s="7" t="s">
        <v>45</v>
      </c>
      <c r="T499" s="7" t="s">
        <v>34</v>
      </c>
      <c r="U499" s="7" t="s">
        <v>35</v>
      </c>
      <c r="V499" s="7" t="s">
        <v>36</v>
      </c>
      <c r="W499" s="7" t="s">
        <v>46</v>
      </c>
    </row>
    <row r="500">
      <c r="A500" s="12">
        <f t="shared" si="1"/>
        <v>499</v>
      </c>
      <c r="B500" s="6">
        <v>44864.0</v>
      </c>
      <c r="C500" s="7" t="s">
        <v>38</v>
      </c>
      <c r="D500" s="8">
        <v>44854.0</v>
      </c>
      <c r="E500" s="7" t="s">
        <v>23</v>
      </c>
      <c r="F500" s="7">
        <v>138700.0</v>
      </c>
      <c r="G500" s="7">
        <v>12500.0</v>
      </c>
      <c r="H500" s="7">
        <v>475.0</v>
      </c>
      <c r="I500" s="7">
        <v>1252.0</v>
      </c>
      <c r="J500" s="7" t="s">
        <v>2971</v>
      </c>
      <c r="K500" s="9" t="s">
        <v>2972</v>
      </c>
      <c r="L500" s="9" t="s">
        <v>2973</v>
      </c>
      <c r="M500" s="9" t="s">
        <v>2974</v>
      </c>
      <c r="N500" s="7" t="s">
        <v>2975</v>
      </c>
      <c r="O500" s="10" t="s">
        <v>2976</v>
      </c>
      <c r="P500" s="7" t="s">
        <v>30</v>
      </c>
      <c r="Q500" s="7" t="s">
        <v>62</v>
      </c>
      <c r="R500" s="7" t="s">
        <v>244</v>
      </c>
      <c r="S500" s="7" t="s">
        <v>45</v>
      </c>
      <c r="T500" s="7" t="s">
        <v>34</v>
      </c>
      <c r="U500" s="7" t="s">
        <v>35</v>
      </c>
      <c r="V500" s="7" t="s">
        <v>141</v>
      </c>
      <c r="W500" s="7" t="s">
        <v>37</v>
      </c>
    </row>
    <row r="501">
      <c r="A501" s="12">
        <f t="shared" si="1"/>
        <v>500</v>
      </c>
      <c r="B501" s="6">
        <v>44864.0</v>
      </c>
      <c r="C501" s="7" t="s">
        <v>22</v>
      </c>
      <c r="D501" s="8">
        <v>44854.0</v>
      </c>
      <c r="E501" s="7" t="s">
        <v>23</v>
      </c>
      <c r="F501" s="7">
        <v>4100000.0</v>
      </c>
      <c r="G501" s="7">
        <v>251900.0</v>
      </c>
      <c r="H501" s="7">
        <v>6496.0</v>
      </c>
      <c r="I501" s="7">
        <v>20500.0</v>
      </c>
      <c r="J501" s="7" t="s">
        <v>2977</v>
      </c>
      <c r="K501" s="9" t="s">
        <v>2978</v>
      </c>
      <c r="L501" s="9" t="s">
        <v>2979</v>
      </c>
      <c r="M501" s="9" t="s">
        <v>2980</v>
      </c>
      <c r="N501" s="7" t="s">
        <v>2981</v>
      </c>
      <c r="O501" s="10" t="s">
        <v>2982</v>
      </c>
      <c r="P501" s="7" t="s">
        <v>44</v>
      </c>
      <c r="Q501" s="7" t="s">
        <v>71</v>
      </c>
      <c r="R501" s="7" t="s">
        <v>71</v>
      </c>
      <c r="S501" s="7" t="s">
        <v>73</v>
      </c>
      <c r="T501" s="7" t="s">
        <v>34</v>
      </c>
      <c r="U501" s="7" t="s">
        <v>55</v>
      </c>
      <c r="V501" s="7" t="s">
        <v>36</v>
      </c>
      <c r="W501" s="7" t="s">
        <v>37</v>
      </c>
    </row>
    <row r="502">
      <c r="A502" s="12">
        <f t="shared" si="1"/>
        <v>501</v>
      </c>
      <c r="B502" s="6">
        <v>44864.0</v>
      </c>
      <c r="C502" s="7" t="s">
        <v>38</v>
      </c>
      <c r="D502" s="8">
        <v>44854.0</v>
      </c>
      <c r="E502" s="7" t="s">
        <v>23</v>
      </c>
      <c r="F502" s="7">
        <v>59100.0</v>
      </c>
      <c r="G502" s="7">
        <v>4605.0</v>
      </c>
      <c r="H502" s="7">
        <v>212.0</v>
      </c>
      <c r="I502" s="7">
        <v>144.0</v>
      </c>
      <c r="J502" s="7" t="s">
        <v>2983</v>
      </c>
      <c r="K502" s="9" t="s">
        <v>2984</v>
      </c>
      <c r="L502" s="9" t="s">
        <v>2985</v>
      </c>
      <c r="M502" s="9" t="s">
        <v>2986</v>
      </c>
      <c r="N502" s="7" t="s">
        <v>2987</v>
      </c>
      <c r="O502" s="10" t="s">
        <v>1857</v>
      </c>
      <c r="P502" s="7" t="s">
        <v>44</v>
      </c>
      <c r="Q502" s="7" t="s">
        <v>62</v>
      </c>
      <c r="R502" s="7" t="s">
        <v>244</v>
      </c>
      <c r="S502" s="7" t="s">
        <v>73</v>
      </c>
      <c r="T502" s="7" t="s">
        <v>34</v>
      </c>
      <c r="U502" s="7" t="s">
        <v>35</v>
      </c>
      <c r="V502" s="7" t="s">
        <v>36</v>
      </c>
      <c r="W502" s="7" t="s">
        <v>46</v>
      </c>
    </row>
    <row r="503">
      <c r="A503" s="12">
        <f t="shared" si="1"/>
        <v>502</v>
      </c>
      <c r="B503" s="6">
        <v>44864.0</v>
      </c>
      <c r="C503" s="7" t="s">
        <v>38</v>
      </c>
      <c r="D503" s="8">
        <v>44854.0</v>
      </c>
      <c r="E503" s="7" t="s">
        <v>23</v>
      </c>
      <c r="F503" s="7">
        <v>109700.0</v>
      </c>
      <c r="G503" s="7">
        <v>10400.0</v>
      </c>
      <c r="H503" s="7">
        <v>527.0</v>
      </c>
      <c r="I503" s="7">
        <v>610.0</v>
      </c>
      <c r="J503" s="7" t="s">
        <v>2988</v>
      </c>
      <c r="K503" s="9" t="s">
        <v>2989</v>
      </c>
      <c r="L503" s="9" t="s">
        <v>2990</v>
      </c>
      <c r="M503" s="9" t="s">
        <v>2991</v>
      </c>
      <c r="N503" s="7" t="s">
        <v>2992</v>
      </c>
      <c r="O503" s="10" t="s">
        <v>2993</v>
      </c>
      <c r="P503" s="7" t="s">
        <v>44</v>
      </c>
      <c r="Q503" s="7" t="s">
        <v>71</v>
      </c>
      <c r="R503" s="7" t="s">
        <v>114</v>
      </c>
      <c r="S503" s="7" t="s">
        <v>33</v>
      </c>
      <c r="T503" s="7" t="s">
        <v>34</v>
      </c>
      <c r="U503" s="7" t="s">
        <v>55</v>
      </c>
      <c r="V503" s="7" t="s">
        <v>71</v>
      </c>
      <c r="W503" s="7" t="s">
        <v>46</v>
      </c>
    </row>
    <row r="504">
      <c r="A504" s="12">
        <f t="shared" si="1"/>
        <v>503</v>
      </c>
      <c r="B504" s="6">
        <v>44864.0</v>
      </c>
      <c r="C504" s="7" t="s">
        <v>22</v>
      </c>
      <c r="D504" s="8">
        <v>44854.0</v>
      </c>
      <c r="E504" s="7" t="s">
        <v>23</v>
      </c>
      <c r="F504" s="7">
        <v>252800.0</v>
      </c>
      <c r="G504" s="7">
        <v>15600.0</v>
      </c>
      <c r="H504" s="7">
        <v>836.0</v>
      </c>
      <c r="I504" s="7">
        <v>270.0</v>
      </c>
      <c r="J504" s="7" t="s">
        <v>2994</v>
      </c>
      <c r="K504" s="9" t="s">
        <v>2995</v>
      </c>
      <c r="L504" s="9" t="s">
        <v>2996</v>
      </c>
      <c r="M504" s="9" t="s">
        <v>2997</v>
      </c>
      <c r="N504" s="7" t="s">
        <v>2998</v>
      </c>
      <c r="O504" s="10" t="s">
        <v>2999</v>
      </c>
      <c r="P504" s="7" t="s">
        <v>44</v>
      </c>
      <c r="Q504" s="7" t="s">
        <v>71</v>
      </c>
      <c r="R504" s="7" t="s">
        <v>353</v>
      </c>
      <c r="S504" s="7" t="s">
        <v>71</v>
      </c>
      <c r="T504" s="7" t="s">
        <v>34</v>
      </c>
      <c r="U504" s="7" t="s">
        <v>35</v>
      </c>
      <c r="V504" s="7" t="s">
        <v>36</v>
      </c>
      <c r="W504" s="7" t="s">
        <v>37</v>
      </c>
    </row>
    <row r="505">
      <c r="A505" s="12">
        <f t="shared" si="1"/>
        <v>504</v>
      </c>
      <c r="B505" s="6">
        <v>44864.0</v>
      </c>
      <c r="C505" s="7" t="s">
        <v>38</v>
      </c>
      <c r="D505" s="8">
        <v>44854.0</v>
      </c>
      <c r="E505" s="7" t="s">
        <v>23</v>
      </c>
      <c r="F505" s="7">
        <v>191600.0</v>
      </c>
      <c r="G505" s="7">
        <v>20400.0</v>
      </c>
      <c r="H505" s="7">
        <v>813.0</v>
      </c>
      <c r="I505" s="7">
        <v>920.0</v>
      </c>
      <c r="J505" s="7" t="s">
        <v>3000</v>
      </c>
      <c r="K505" s="9" t="s">
        <v>3001</v>
      </c>
      <c r="L505" s="9" t="s">
        <v>3002</v>
      </c>
      <c r="M505" s="9" t="s">
        <v>3003</v>
      </c>
      <c r="N505" s="7" t="s">
        <v>3004</v>
      </c>
      <c r="O505" s="10" t="s">
        <v>3005</v>
      </c>
      <c r="P505" s="7" t="s">
        <v>80</v>
      </c>
      <c r="Q505" s="7" t="s">
        <v>71</v>
      </c>
      <c r="R505" s="7" t="s">
        <v>180</v>
      </c>
      <c r="S505" s="7" t="s">
        <v>71</v>
      </c>
      <c r="T505" s="7" t="s">
        <v>87</v>
      </c>
      <c r="U505" s="7" t="s">
        <v>35</v>
      </c>
      <c r="V505" s="7" t="s">
        <v>36</v>
      </c>
      <c r="W505" s="7" t="s">
        <v>46</v>
      </c>
    </row>
    <row r="506">
      <c r="A506" s="12">
        <f t="shared" si="1"/>
        <v>505</v>
      </c>
      <c r="B506" s="6">
        <v>44864.0</v>
      </c>
      <c r="C506" s="7" t="s">
        <v>22</v>
      </c>
      <c r="D506" s="8">
        <v>44854.0</v>
      </c>
      <c r="E506" s="7" t="s">
        <v>23</v>
      </c>
      <c r="F506" s="7">
        <v>696000.0</v>
      </c>
      <c r="G506" s="7">
        <v>111800.0</v>
      </c>
      <c r="H506" s="7">
        <v>4408.0</v>
      </c>
      <c r="I506" s="7">
        <v>4655.0</v>
      </c>
      <c r="J506" s="7" t="s">
        <v>3006</v>
      </c>
      <c r="K506" s="9" t="s">
        <v>3007</v>
      </c>
      <c r="L506" s="9" t="s">
        <v>3008</v>
      </c>
      <c r="M506" s="9" t="s">
        <v>3009</v>
      </c>
      <c r="N506" s="7" t="s">
        <v>3010</v>
      </c>
      <c r="O506" s="10" t="s">
        <v>3011</v>
      </c>
      <c r="P506" s="7" t="s">
        <v>44</v>
      </c>
      <c r="Q506" s="7" t="s">
        <v>71</v>
      </c>
      <c r="R506" s="7" t="s">
        <v>72</v>
      </c>
      <c r="S506" s="7" t="s">
        <v>71</v>
      </c>
      <c r="T506" s="7" t="s">
        <v>87</v>
      </c>
      <c r="U506" s="7" t="s">
        <v>35</v>
      </c>
      <c r="V506" s="7" t="s">
        <v>311</v>
      </c>
      <c r="W506" s="7" t="s">
        <v>37</v>
      </c>
    </row>
    <row r="507">
      <c r="A507" s="12">
        <f t="shared" si="1"/>
        <v>506</v>
      </c>
      <c r="B507" s="6">
        <v>44864.0</v>
      </c>
      <c r="C507" s="7" t="s">
        <v>22</v>
      </c>
      <c r="D507" s="8">
        <v>44855.0</v>
      </c>
      <c r="E507" s="7" t="s">
        <v>89</v>
      </c>
      <c r="F507" s="7">
        <v>248200.0</v>
      </c>
      <c r="G507" s="7">
        <v>21800.0</v>
      </c>
      <c r="H507" s="7">
        <v>743.0</v>
      </c>
      <c r="I507" s="7">
        <v>1103.0</v>
      </c>
      <c r="J507" s="7" t="s">
        <v>3012</v>
      </c>
      <c r="K507" s="9" t="s">
        <v>3013</v>
      </c>
      <c r="L507" s="9" t="s">
        <v>3014</v>
      </c>
      <c r="M507" s="9" t="s">
        <v>3015</v>
      </c>
      <c r="N507" s="7" t="s">
        <v>3016</v>
      </c>
      <c r="O507" s="10" t="s">
        <v>3017</v>
      </c>
      <c r="P507" s="7" t="s">
        <v>80</v>
      </c>
      <c r="Q507" s="7" t="s">
        <v>31</v>
      </c>
      <c r="R507" s="7" t="s">
        <v>180</v>
      </c>
      <c r="S507" s="7" t="s">
        <v>128</v>
      </c>
      <c r="T507" s="7" t="s">
        <v>34</v>
      </c>
      <c r="U507" s="7" t="s">
        <v>35</v>
      </c>
      <c r="V507" s="7" t="s">
        <v>36</v>
      </c>
      <c r="W507" s="7" t="s">
        <v>37</v>
      </c>
    </row>
    <row r="508">
      <c r="A508" s="12">
        <f t="shared" si="1"/>
        <v>507</v>
      </c>
      <c r="B508" s="6">
        <v>44864.0</v>
      </c>
      <c r="C508" s="7" t="s">
        <v>38</v>
      </c>
      <c r="D508" s="8">
        <v>44855.0</v>
      </c>
      <c r="E508" s="7" t="s">
        <v>89</v>
      </c>
      <c r="F508" s="7">
        <v>146200.0</v>
      </c>
      <c r="G508" s="7">
        <v>19800.0</v>
      </c>
      <c r="H508" s="7">
        <v>470.0</v>
      </c>
      <c r="I508" s="7">
        <v>763.0</v>
      </c>
      <c r="J508" s="7" t="s">
        <v>3018</v>
      </c>
      <c r="K508" s="9" t="s">
        <v>3019</v>
      </c>
      <c r="L508" s="9" t="s">
        <v>3020</v>
      </c>
      <c r="M508" s="9" t="s">
        <v>3021</v>
      </c>
      <c r="N508" s="7" t="s">
        <v>3022</v>
      </c>
      <c r="O508" s="10" t="s">
        <v>3023</v>
      </c>
      <c r="P508" s="7" t="s">
        <v>30</v>
      </c>
      <c r="Q508" s="7" t="s">
        <v>62</v>
      </c>
      <c r="R508" s="7" t="s">
        <v>244</v>
      </c>
      <c r="S508" s="7" t="s">
        <v>45</v>
      </c>
      <c r="T508" s="7" t="s">
        <v>34</v>
      </c>
      <c r="U508" s="7" t="s">
        <v>55</v>
      </c>
      <c r="V508" s="7" t="s">
        <v>36</v>
      </c>
      <c r="W508" s="7" t="s">
        <v>46</v>
      </c>
    </row>
    <row r="509">
      <c r="A509" s="12">
        <f t="shared" si="1"/>
        <v>508</v>
      </c>
      <c r="B509" s="6">
        <v>44864.0</v>
      </c>
      <c r="C509" s="7" t="s">
        <v>38</v>
      </c>
      <c r="D509" s="8">
        <v>44855.0</v>
      </c>
      <c r="E509" s="7" t="s">
        <v>89</v>
      </c>
      <c r="F509" s="7">
        <v>76600.0</v>
      </c>
      <c r="G509" s="7">
        <v>8927.0</v>
      </c>
      <c r="H509" s="7">
        <v>320.0</v>
      </c>
      <c r="I509" s="7">
        <v>3155.0</v>
      </c>
      <c r="J509" s="7" t="s">
        <v>3024</v>
      </c>
      <c r="K509" s="9" t="s">
        <v>3025</v>
      </c>
      <c r="L509" s="9" t="s">
        <v>3026</v>
      </c>
      <c r="M509" s="9" t="s">
        <v>3027</v>
      </c>
      <c r="N509" s="7" t="s">
        <v>3028</v>
      </c>
      <c r="O509" s="10" t="s">
        <v>3029</v>
      </c>
      <c r="P509" s="7" t="s">
        <v>30</v>
      </c>
      <c r="Q509" s="7" t="s">
        <v>31</v>
      </c>
      <c r="R509" s="7" t="s">
        <v>180</v>
      </c>
      <c r="S509" s="7" t="s">
        <v>45</v>
      </c>
      <c r="T509" s="7" t="s">
        <v>87</v>
      </c>
      <c r="U509" s="7" t="s">
        <v>88</v>
      </c>
      <c r="V509" s="7" t="s">
        <v>36</v>
      </c>
      <c r="W509" s="7" t="s">
        <v>46</v>
      </c>
    </row>
    <row r="510">
      <c r="A510" s="12">
        <f t="shared" si="1"/>
        <v>509</v>
      </c>
      <c r="B510" s="6">
        <v>44864.0</v>
      </c>
      <c r="C510" s="7" t="s">
        <v>22</v>
      </c>
      <c r="D510" s="8">
        <v>44855.0</v>
      </c>
      <c r="E510" s="7" t="s">
        <v>89</v>
      </c>
      <c r="F510" s="7">
        <v>356200.0</v>
      </c>
      <c r="G510" s="7">
        <v>41000.0</v>
      </c>
      <c r="H510" s="7">
        <v>1658.0</v>
      </c>
      <c r="I510" s="7">
        <v>1627.0</v>
      </c>
      <c r="J510" s="7" t="s">
        <v>3030</v>
      </c>
      <c r="K510" s="9" t="s">
        <v>3031</v>
      </c>
      <c r="L510" s="9" t="s">
        <v>3032</v>
      </c>
      <c r="M510" s="9" t="s">
        <v>3033</v>
      </c>
      <c r="N510" s="7" t="s">
        <v>3034</v>
      </c>
      <c r="O510" s="10" t="s">
        <v>3035</v>
      </c>
      <c r="P510" s="7" t="s">
        <v>80</v>
      </c>
      <c r="Q510" s="7" t="s">
        <v>62</v>
      </c>
      <c r="R510" s="7" t="s">
        <v>2209</v>
      </c>
      <c r="S510" s="7" t="s">
        <v>33</v>
      </c>
      <c r="T510" s="7" t="s">
        <v>34</v>
      </c>
      <c r="U510" s="7" t="s">
        <v>55</v>
      </c>
      <c r="V510" s="7" t="s">
        <v>141</v>
      </c>
      <c r="W510" s="7" t="s">
        <v>46</v>
      </c>
    </row>
    <row r="511">
      <c r="A511" s="12">
        <f t="shared" si="1"/>
        <v>510</v>
      </c>
      <c r="B511" s="6">
        <v>44864.0</v>
      </c>
      <c r="C511" s="7" t="s">
        <v>38</v>
      </c>
      <c r="D511" s="8">
        <v>44855.0</v>
      </c>
      <c r="E511" s="7" t="s">
        <v>89</v>
      </c>
      <c r="F511" s="7">
        <v>165000.0</v>
      </c>
      <c r="G511" s="7">
        <v>18500.0</v>
      </c>
      <c r="H511" s="7">
        <v>783.0</v>
      </c>
      <c r="I511" s="7">
        <v>942.0</v>
      </c>
      <c r="J511" s="7" t="s">
        <v>3036</v>
      </c>
      <c r="K511" s="9" t="s">
        <v>3037</v>
      </c>
      <c r="L511" s="9" t="s">
        <v>3038</v>
      </c>
      <c r="M511" s="9" t="s">
        <v>3039</v>
      </c>
      <c r="N511" s="7" t="s">
        <v>3040</v>
      </c>
      <c r="O511" s="10" t="s">
        <v>3041</v>
      </c>
      <c r="P511" s="7" t="s">
        <v>80</v>
      </c>
      <c r="Q511" s="7" t="s">
        <v>62</v>
      </c>
      <c r="R511" s="7" t="s">
        <v>244</v>
      </c>
      <c r="S511" s="7" t="s">
        <v>45</v>
      </c>
      <c r="T511" s="7" t="s">
        <v>34</v>
      </c>
      <c r="U511" s="7" t="s">
        <v>55</v>
      </c>
      <c r="V511" s="7" t="s">
        <v>269</v>
      </c>
      <c r="W511" s="7" t="s">
        <v>46</v>
      </c>
    </row>
    <row r="512">
      <c r="A512" s="12">
        <f t="shared" si="1"/>
        <v>511</v>
      </c>
      <c r="B512" s="6">
        <v>44864.0</v>
      </c>
      <c r="C512" s="7" t="s">
        <v>38</v>
      </c>
      <c r="D512" s="8">
        <v>44855.0</v>
      </c>
      <c r="E512" s="7" t="s">
        <v>89</v>
      </c>
      <c r="F512" s="7">
        <v>439300.0</v>
      </c>
      <c r="G512" s="7">
        <v>76300.0</v>
      </c>
      <c r="H512" s="7">
        <v>955.0</v>
      </c>
      <c r="I512" s="7">
        <v>2607.0</v>
      </c>
      <c r="J512" s="7" t="s">
        <v>3042</v>
      </c>
      <c r="K512" s="9" t="s">
        <v>3043</v>
      </c>
      <c r="L512" s="9" t="s">
        <v>3044</v>
      </c>
      <c r="M512" s="9" t="s">
        <v>3045</v>
      </c>
      <c r="N512" s="7" t="s">
        <v>3046</v>
      </c>
      <c r="O512" s="10" t="s">
        <v>3047</v>
      </c>
      <c r="P512" s="7" t="s">
        <v>30</v>
      </c>
      <c r="Q512" s="7" t="s">
        <v>31</v>
      </c>
      <c r="R512" s="7" t="s">
        <v>54</v>
      </c>
      <c r="S512" s="7" t="s">
        <v>128</v>
      </c>
      <c r="T512" s="7" t="s">
        <v>87</v>
      </c>
      <c r="U512" s="7" t="s">
        <v>88</v>
      </c>
      <c r="V512" s="7" t="s">
        <v>71</v>
      </c>
      <c r="W512" s="7" t="s">
        <v>46</v>
      </c>
    </row>
    <row r="513">
      <c r="A513" s="12">
        <f t="shared" si="1"/>
        <v>512</v>
      </c>
      <c r="B513" s="6">
        <v>44864.0</v>
      </c>
      <c r="C513" s="7" t="s">
        <v>22</v>
      </c>
      <c r="D513" s="8">
        <v>44855.0</v>
      </c>
      <c r="E513" s="7" t="s">
        <v>89</v>
      </c>
      <c r="F513" s="7">
        <v>342300.0</v>
      </c>
      <c r="G513" s="7">
        <v>29800.0</v>
      </c>
      <c r="H513" s="7">
        <v>546.0</v>
      </c>
      <c r="I513" s="7">
        <v>323.0</v>
      </c>
      <c r="J513" s="7" t="s">
        <v>3048</v>
      </c>
      <c r="K513" s="9" t="s">
        <v>3049</v>
      </c>
      <c r="L513" s="9" t="s">
        <v>3050</v>
      </c>
      <c r="M513" s="9" t="s">
        <v>3051</v>
      </c>
      <c r="N513" s="7" t="s">
        <v>3052</v>
      </c>
      <c r="O513" s="10" t="s">
        <v>3053</v>
      </c>
      <c r="P513" s="7" t="s">
        <v>30</v>
      </c>
      <c r="Q513" s="7" t="s">
        <v>31</v>
      </c>
      <c r="R513" s="7" t="s">
        <v>1124</v>
      </c>
      <c r="S513" s="7" t="s">
        <v>33</v>
      </c>
      <c r="T513" s="7" t="s">
        <v>34</v>
      </c>
      <c r="U513" s="7" t="s">
        <v>35</v>
      </c>
      <c r="V513" s="7" t="s">
        <v>36</v>
      </c>
      <c r="W513" s="7" t="s">
        <v>37</v>
      </c>
    </row>
    <row r="514">
      <c r="A514" s="12">
        <f t="shared" si="1"/>
        <v>513</v>
      </c>
      <c r="B514" s="6">
        <v>44864.0</v>
      </c>
      <c r="C514" s="7" t="s">
        <v>38</v>
      </c>
      <c r="D514" s="8">
        <v>44856.0</v>
      </c>
      <c r="E514" s="7" t="s">
        <v>115</v>
      </c>
      <c r="F514" s="7">
        <v>60600.0</v>
      </c>
      <c r="G514" s="7">
        <v>5617.0</v>
      </c>
      <c r="H514" s="7">
        <v>229.0</v>
      </c>
      <c r="I514" s="7">
        <v>310.0</v>
      </c>
      <c r="J514" s="7" t="s">
        <v>3054</v>
      </c>
      <c r="K514" s="9" t="s">
        <v>3055</v>
      </c>
      <c r="L514" s="9" t="s">
        <v>3056</v>
      </c>
      <c r="M514" s="9" t="s">
        <v>3057</v>
      </c>
      <c r="N514" s="7" t="s">
        <v>3058</v>
      </c>
      <c r="O514" s="10" t="s">
        <v>3059</v>
      </c>
      <c r="P514" s="7" t="s">
        <v>30</v>
      </c>
      <c r="Q514" s="7" t="s">
        <v>31</v>
      </c>
      <c r="R514" s="7" t="s">
        <v>32</v>
      </c>
      <c r="S514" s="7" t="s">
        <v>128</v>
      </c>
      <c r="T514" s="7" t="s">
        <v>87</v>
      </c>
      <c r="U514" s="7" t="s">
        <v>88</v>
      </c>
      <c r="V514" s="7" t="s">
        <v>64</v>
      </c>
      <c r="W514" s="7" t="s">
        <v>46</v>
      </c>
    </row>
    <row r="515">
      <c r="A515" s="12">
        <f t="shared" si="1"/>
        <v>514</v>
      </c>
      <c r="B515" s="6">
        <v>44864.0</v>
      </c>
      <c r="C515" s="7" t="s">
        <v>22</v>
      </c>
      <c r="D515" s="8">
        <v>44857.385659722226</v>
      </c>
      <c r="E515" s="7" t="s">
        <v>154</v>
      </c>
      <c r="F515" s="7">
        <v>387600.0</v>
      </c>
      <c r="G515" s="7">
        <v>34800.0</v>
      </c>
      <c r="H515" s="7">
        <v>589.0</v>
      </c>
      <c r="I515" s="7">
        <v>188.0</v>
      </c>
      <c r="J515" s="7" t="s">
        <v>3060</v>
      </c>
      <c r="K515" s="9" t="s">
        <v>3061</v>
      </c>
      <c r="L515" s="9" t="s">
        <v>3062</v>
      </c>
      <c r="M515" s="9" t="s">
        <v>3063</v>
      </c>
      <c r="N515" s="7" t="s">
        <v>3064</v>
      </c>
      <c r="O515" s="10" t="s">
        <v>3065</v>
      </c>
      <c r="P515" s="7" t="s">
        <v>80</v>
      </c>
      <c r="Q515" s="7" t="s">
        <v>71</v>
      </c>
      <c r="R515" s="7" t="s">
        <v>71</v>
      </c>
      <c r="S515" s="7" t="s">
        <v>73</v>
      </c>
      <c r="T515" s="7" t="s">
        <v>34</v>
      </c>
      <c r="U515" s="7" t="s">
        <v>55</v>
      </c>
      <c r="V515" s="7" t="s">
        <v>36</v>
      </c>
      <c r="W515" s="7" t="s">
        <v>37</v>
      </c>
    </row>
    <row r="516">
      <c r="A516" s="12">
        <f t="shared" si="1"/>
        <v>515</v>
      </c>
      <c r="B516" s="6">
        <v>44864.0</v>
      </c>
      <c r="C516" s="7" t="s">
        <v>38</v>
      </c>
      <c r="D516" s="8">
        <v>44857.41363425926</v>
      </c>
      <c r="E516" s="7" t="s">
        <v>154</v>
      </c>
      <c r="F516" s="7">
        <v>516900.0</v>
      </c>
      <c r="G516" s="7">
        <v>54100.0</v>
      </c>
      <c r="H516" s="7">
        <v>1182.0</v>
      </c>
      <c r="I516" s="7">
        <v>8991.0</v>
      </c>
      <c r="J516" s="7" t="s">
        <v>3066</v>
      </c>
      <c r="K516" s="9" t="s">
        <v>3067</v>
      </c>
      <c r="L516" s="9" t="s">
        <v>3068</v>
      </c>
      <c r="M516" s="9" t="s">
        <v>3069</v>
      </c>
      <c r="N516" s="7" t="s">
        <v>3070</v>
      </c>
      <c r="O516" s="10" t="s">
        <v>3071</v>
      </c>
      <c r="P516" s="7" t="s">
        <v>80</v>
      </c>
      <c r="Q516" s="7" t="s">
        <v>62</v>
      </c>
      <c r="R516" s="7" t="s">
        <v>180</v>
      </c>
      <c r="S516" s="7" t="s">
        <v>128</v>
      </c>
      <c r="T516" s="7" t="s">
        <v>372</v>
      </c>
      <c r="U516" s="7" t="s">
        <v>88</v>
      </c>
      <c r="V516" s="7" t="s">
        <v>36</v>
      </c>
      <c r="W516" s="7" t="s">
        <v>46</v>
      </c>
    </row>
    <row r="517">
      <c r="A517" s="12">
        <f t="shared" si="1"/>
        <v>516</v>
      </c>
      <c r="B517" s="6">
        <v>44864.0</v>
      </c>
      <c r="C517" s="7" t="s">
        <v>22</v>
      </c>
      <c r="D517" s="8">
        <v>44857.385613425926</v>
      </c>
      <c r="E517" s="7" t="s">
        <v>154</v>
      </c>
      <c r="F517" s="7">
        <v>7500000.0</v>
      </c>
      <c r="G517" s="7">
        <v>837500.0</v>
      </c>
      <c r="H517" s="7">
        <v>15300.0</v>
      </c>
      <c r="I517" s="7">
        <v>14100.0</v>
      </c>
      <c r="J517" s="7" t="s">
        <v>3072</v>
      </c>
      <c r="K517" s="9" t="s">
        <v>3073</v>
      </c>
      <c r="L517" s="9" t="s">
        <v>3074</v>
      </c>
      <c r="M517" s="9" t="s">
        <v>3075</v>
      </c>
      <c r="N517" s="7" t="s">
        <v>3076</v>
      </c>
      <c r="O517" s="10" t="s">
        <v>3077</v>
      </c>
      <c r="P517" s="7" t="s">
        <v>44</v>
      </c>
      <c r="Q517" s="7" t="s">
        <v>71</v>
      </c>
      <c r="R517" s="7" t="s">
        <v>72</v>
      </c>
      <c r="S517" s="7" t="s">
        <v>33</v>
      </c>
      <c r="T517" s="7" t="s">
        <v>34</v>
      </c>
      <c r="U517" s="7" t="s">
        <v>55</v>
      </c>
      <c r="V517" s="7" t="s">
        <v>141</v>
      </c>
      <c r="W517" s="7" t="s">
        <v>46</v>
      </c>
    </row>
    <row r="518">
      <c r="A518" s="12">
        <f t="shared" si="1"/>
        <v>517</v>
      </c>
      <c r="B518" s="6">
        <v>44864.0</v>
      </c>
      <c r="C518" s="7" t="s">
        <v>22</v>
      </c>
      <c r="D518" s="8">
        <v>44857.385567129626</v>
      </c>
      <c r="E518" s="7" t="s">
        <v>154</v>
      </c>
      <c r="F518" s="7">
        <v>1200000.0</v>
      </c>
      <c r="G518" s="7">
        <v>175400.0</v>
      </c>
      <c r="H518" s="7">
        <v>3337.0</v>
      </c>
      <c r="I518" s="7">
        <v>3231.0</v>
      </c>
      <c r="J518" s="7" t="s">
        <v>3078</v>
      </c>
      <c r="K518" s="9" t="s">
        <v>3079</v>
      </c>
      <c r="L518" s="9" t="s">
        <v>3080</v>
      </c>
      <c r="M518" s="9" t="s">
        <v>3081</v>
      </c>
      <c r="N518" s="7" t="s">
        <v>3082</v>
      </c>
      <c r="O518" s="10" t="s">
        <v>3083</v>
      </c>
      <c r="P518" s="7" t="s">
        <v>30</v>
      </c>
      <c r="Q518" s="7" t="s">
        <v>31</v>
      </c>
      <c r="R518" s="7" t="s">
        <v>244</v>
      </c>
      <c r="S518" s="7" t="s">
        <v>33</v>
      </c>
      <c r="T518" s="7" t="s">
        <v>34</v>
      </c>
      <c r="U518" s="7" t="s">
        <v>35</v>
      </c>
      <c r="V518" s="7" t="s">
        <v>341</v>
      </c>
      <c r="W518" s="7" t="s">
        <v>37</v>
      </c>
    </row>
    <row r="519">
      <c r="A519" s="12">
        <f t="shared" si="1"/>
        <v>518</v>
      </c>
      <c r="B519" s="6">
        <v>44864.0</v>
      </c>
      <c r="C519" s="7" t="s">
        <v>38</v>
      </c>
      <c r="D519" s="8">
        <v>44857.413564814815</v>
      </c>
      <c r="E519" s="7" t="s">
        <v>154</v>
      </c>
      <c r="F519" s="7">
        <v>116900.0</v>
      </c>
      <c r="G519" s="7">
        <v>18400.0</v>
      </c>
      <c r="H519" s="7">
        <v>869.0</v>
      </c>
      <c r="I519" s="7">
        <v>717.0</v>
      </c>
      <c r="J519" s="7" t="s">
        <v>3084</v>
      </c>
      <c r="K519" s="9" t="s">
        <v>3085</v>
      </c>
      <c r="L519" s="9" t="s">
        <v>3086</v>
      </c>
      <c r="M519" s="9" t="s">
        <v>3087</v>
      </c>
      <c r="N519" s="7" t="s">
        <v>3088</v>
      </c>
      <c r="O519" s="10" t="s">
        <v>3089</v>
      </c>
      <c r="P519" s="7" t="s">
        <v>30</v>
      </c>
      <c r="Q519" s="7" t="s">
        <v>62</v>
      </c>
      <c r="R519" s="7" t="s">
        <v>63</v>
      </c>
      <c r="S519" s="7" t="s">
        <v>33</v>
      </c>
      <c r="T519" s="7" t="s">
        <v>34</v>
      </c>
      <c r="U519" s="7" t="s">
        <v>55</v>
      </c>
      <c r="V519" s="7" t="s">
        <v>64</v>
      </c>
      <c r="W519" s="7" t="s">
        <v>46</v>
      </c>
    </row>
    <row r="520">
      <c r="A520" s="12">
        <f t="shared" si="1"/>
        <v>519</v>
      </c>
      <c r="B520" s="6">
        <v>44864.0</v>
      </c>
      <c r="C520" s="7" t="s">
        <v>38</v>
      </c>
      <c r="D520" s="8">
        <v>44857.413518518515</v>
      </c>
      <c r="E520" s="7" t="s">
        <v>154</v>
      </c>
      <c r="F520" s="7">
        <v>336700.0</v>
      </c>
      <c r="G520" s="7">
        <v>41500.0</v>
      </c>
      <c r="H520" s="7">
        <v>2606.0</v>
      </c>
      <c r="I520" s="7">
        <v>1509.0</v>
      </c>
      <c r="J520" s="7" t="s">
        <v>3090</v>
      </c>
      <c r="K520" s="9" t="s">
        <v>3091</v>
      </c>
      <c r="L520" s="9" t="s">
        <v>3092</v>
      </c>
      <c r="M520" s="9" t="s">
        <v>3093</v>
      </c>
      <c r="N520" s="7" t="s">
        <v>3094</v>
      </c>
      <c r="O520" s="10" t="s">
        <v>3095</v>
      </c>
      <c r="P520" s="7" t="s">
        <v>44</v>
      </c>
      <c r="Q520" s="7" t="s">
        <v>31</v>
      </c>
      <c r="R520" s="7" t="s">
        <v>32</v>
      </c>
      <c r="S520" s="7" t="s">
        <v>45</v>
      </c>
      <c r="T520" s="7" t="s">
        <v>34</v>
      </c>
      <c r="U520" s="7" t="s">
        <v>55</v>
      </c>
      <c r="V520" s="7" t="s">
        <v>36</v>
      </c>
      <c r="W520" s="7" t="s">
        <v>46</v>
      </c>
    </row>
    <row r="521">
      <c r="A521" s="12">
        <f t="shared" si="1"/>
        <v>520</v>
      </c>
      <c r="B521" s="6">
        <v>44864.0</v>
      </c>
      <c r="C521" s="7" t="s">
        <v>22</v>
      </c>
      <c r="D521" s="8">
        <v>44858.38550925926</v>
      </c>
      <c r="E521" s="7" t="s">
        <v>167</v>
      </c>
      <c r="F521" s="7">
        <v>778100.0</v>
      </c>
      <c r="G521" s="7">
        <v>143700.0</v>
      </c>
      <c r="H521" s="7">
        <v>4093.0</v>
      </c>
      <c r="I521" s="7">
        <v>2145.0</v>
      </c>
      <c r="J521" s="7" t="s">
        <v>3096</v>
      </c>
      <c r="K521" s="9" t="s">
        <v>3097</v>
      </c>
      <c r="L521" s="9" t="s">
        <v>3098</v>
      </c>
      <c r="M521" s="9" t="s">
        <v>3099</v>
      </c>
      <c r="N521" s="7" t="s">
        <v>3100</v>
      </c>
      <c r="O521" s="10">
        <v>17.0</v>
      </c>
      <c r="P521" s="7" t="s">
        <v>44</v>
      </c>
      <c r="Q521" s="7" t="s">
        <v>71</v>
      </c>
      <c r="R521" s="7" t="s">
        <v>72</v>
      </c>
      <c r="S521" s="7" t="s">
        <v>71</v>
      </c>
      <c r="T521" s="7" t="s">
        <v>34</v>
      </c>
      <c r="U521" s="7" t="s">
        <v>55</v>
      </c>
      <c r="V521" s="7" t="s">
        <v>36</v>
      </c>
      <c r="W521" s="7" t="s">
        <v>37</v>
      </c>
    </row>
    <row r="522">
      <c r="A522" s="12">
        <f t="shared" si="1"/>
        <v>521</v>
      </c>
      <c r="B522" s="6">
        <v>44864.0</v>
      </c>
      <c r="C522" s="7" t="s">
        <v>38</v>
      </c>
      <c r="D522" s="8">
        <v>44858.413460648146</v>
      </c>
      <c r="E522" s="7" t="s">
        <v>167</v>
      </c>
      <c r="F522" s="7">
        <v>66900.0</v>
      </c>
      <c r="G522" s="7">
        <v>5981.0</v>
      </c>
      <c r="H522" s="7">
        <v>279.0</v>
      </c>
      <c r="I522" s="7">
        <v>165.0</v>
      </c>
      <c r="J522" s="7" t="s">
        <v>3101</v>
      </c>
      <c r="K522" s="9" t="s">
        <v>3102</v>
      </c>
      <c r="L522" s="9" t="s">
        <v>3103</v>
      </c>
      <c r="M522" s="9" t="s">
        <v>3104</v>
      </c>
      <c r="N522" s="7" t="s">
        <v>3105</v>
      </c>
      <c r="O522" s="10" t="s">
        <v>3106</v>
      </c>
      <c r="P522" s="7" t="s">
        <v>480</v>
      </c>
      <c r="Q522" s="7" t="s">
        <v>31</v>
      </c>
      <c r="R522" s="7" t="s">
        <v>180</v>
      </c>
      <c r="S522" s="7" t="s">
        <v>33</v>
      </c>
      <c r="T522" s="7" t="s">
        <v>87</v>
      </c>
      <c r="U522" s="7" t="s">
        <v>35</v>
      </c>
      <c r="V522" s="7" t="s">
        <v>269</v>
      </c>
      <c r="W522" s="7" t="s">
        <v>46</v>
      </c>
    </row>
    <row r="523">
      <c r="A523" s="12">
        <f t="shared" si="1"/>
        <v>522</v>
      </c>
      <c r="B523" s="6">
        <v>44864.0</v>
      </c>
      <c r="C523" s="7" t="s">
        <v>38</v>
      </c>
      <c r="D523" s="8">
        <v>44858.41339120371</v>
      </c>
      <c r="E523" s="7" t="s">
        <v>167</v>
      </c>
      <c r="F523" s="7">
        <v>730200.0</v>
      </c>
      <c r="G523" s="7">
        <v>125200.0</v>
      </c>
      <c r="H523" s="7">
        <v>2618.0</v>
      </c>
      <c r="I523" s="7">
        <v>3575.0</v>
      </c>
      <c r="J523" s="7" t="s">
        <v>3107</v>
      </c>
      <c r="K523" s="9" t="s">
        <v>3108</v>
      </c>
      <c r="L523" s="9" t="s">
        <v>3109</v>
      </c>
      <c r="M523" s="9" t="s">
        <v>3110</v>
      </c>
      <c r="N523" s="7" t="s">
        <v>3111</v>
      </c>
      <c r="O523" s="10" t="s">
        <v>384</v>
      </c>
      <c r="P523" s="7" t="s">
        <v>44</v>
      </c>
      <c r="Q523" s="7" t="s">
        <v>62</v>
      </c>
      <c r="R523" s="7" t="s">
        <v>244</v>
      </c>
      <c r="S523" s="7" t="s">
        <v>33</v>
      </c>
      <c r="T523" s="7" t="s">
        <v>372</v>
      </c>
      <c r="U523" s="7" t="s">
        <v>55</v>
      </c>
      <c r="V523" s="7" t="s">
        <v>269</v>
      </c>
      <c r="W523" s="7" t="s">
        <v>46</v>
      </c>
    </row>
    <row r="524">
      <c r="A524" s="12">
        <f t="shared" si="1"/>
        <v>523</v>
      </c>
      <c r="B524" s="6">
        <v>44864.0</v>
      </c>
      <c r="C524" s="7" t="s">
        <v>22</v>
      </c>
      <c r="D524" s="8">
        <v>44858.38543981482</v>
      </c>
      <c r="E524" s="7" t="s">
        <v>167</v>
      </c>
      <c r="F524" s="7">
        <v>314600.0</v>
      </c>
      <c r="G524" s="7">
        <v>28400.0</v>
      </c>
      <c r="H524" s="7">
        <v>1001.0</v>
      </c>
      <c r="I524" s="7">
        <v>1381.0</v>
      </c>
      <c r="J524" s="7" t="s">
        <v>3112</v>
      </c>
      <c r="K524" s="9" t="s">
        <v>3113</v>
      </c>
      <c r="L524" s="9" t="s">
        <v>3114</v>
      </c>
      <c r="M524" s="9" t="s">
        <v>3115</v>
      </c>
      <c r="N524" s="7" t="s">
        <v>3116</v>
      </c>
      <c r="O524" s="10" t="s">
        <v>3117</v>
      </c>
      <c r="P524" s="7" t="s">
        <v>30</v>
      </c>
      <c r="Q524" s="7" t="s">
        <v>62</v>
      </c>
      <c r="R524" s="7" t="s">
        <v>244</v>
      </c>
      <c r="S524" s="7" t="s">
        <v>33</v>
      </c>
      <c r="T524" s="7" t="s">
        <v>34</v>
      </c>
      <c r="U524" s="7" t="s">
        <v>55</v>
      </c>
      <c r="V524" s="7" t="s">
        <v>341</v>
      </c>
      <c r="W524" s="7" t="s">
        <v>37</v>
      </c>
    </row>
    <row r="525">
      <c r="A525" s="12">
        <f t="shared" si="1"/>
        <v>524</v>
      </c>
      <c r="B525" s="6">
        <v>44864.0</v>
      </c>
      <c r="C525" s="7" t="s">
        <v>38</v>
      </c>
      <c r="D525" s="8">
        <v>44858.41333333333</v>
      </c>
      <c r="E525" s="7" t="s">
        <v>167</v>
      </c>
      <c r="F525" s="7">
        <v>81800.0</v>
      </c>
      <c r="G525" s="7">
        <v>6956.0</v>
      </c>
      <c r="H525" s="7">
        <v>339.0</v>
      </c>
      <c r="I525" s="7">
        <v>316.0</v>
      </c>
      <c r="J525" s="7" t="s">
        <v>3118</v>
      </c>
      <c r="K525" s="9" t="s">
        <v>3119</v>
      </c>
      <c r="L525" s="9" t="s">
        <v>3120</v>
      </c>
      <c r="M525" s="9" t="s">
        <v>3121</v>
      </c>
      <c r="N525" s="7" t="s">
        <v>3122</v>
      </c>
      <c r="O525" s="10" t="s">
        <v>3123</v>
      </c>
      <c r="P525" s="7" t="s">
        <v>80</v>
      </c>
      <c r="Q525" s="7" t="s">
        <v>31</v>
      </c>
      <c r="R525" s="7" t="s">
        <v>180</v>
      </c>
      <c r="S525" s="7" t="s">
        <v>71</v>
      </c>
      <c r="T525" s="7" t="s">
        <v>87</v>
      </c>
      <c r="U525" s="7" t="s">
        <v>35</v>
      </c>
      <c r="V525" s="7" t="s">
        <v>36</v>
      </c>
      <c r="W525" s="7" t="s">
        <v>46</v>
      </c>
    </row>
    <row r="526">
      <c r="A526" s="12">
        <f t="shared" si="1"/>
        <v>525</v>
      </c>
      <c r="B526" s="6">
        <v>44864.0</v>
      </c>
      <c r="C526" s="7" t="s">
        <v>38</v>
      </c>
      <c r="D526" s="8">
        <v>44858.41326388889</v>
      </c>
      <c r="E526" s="7" t="s">
        <v>167</v>
      </c>
      <c r="F526" s="7">
        <v>62100.0</v>
      </c>
      <c r="G526" s="7">
        <v>5439.0</v>
      </c>
      <c r="H526" s="7">
        <v>246.0</v>
      </c>
      <c r="I526" s="7">
        <v>164.0</v>
      </c>
      <c r="J526" s="7" t="s">
        <v>3124</v>
      </c>
      <c r="K526" s="9" t="s">
        <v>3125</v>
      </c>
      <c r="L526" s="9" t="s">
        <v>3126</v>
      </c>
      <c r="M526" s="9" t="s">
        <v>3127</v>
      </c>
      <c r="N526" s="7" t="s">
        <v>3128</v>
      </c>
      <c r="O526" s="10" t="s">
        <v>3129</v>
      </c>
      <c r="P526" s="7" t="s">
        <v>80</v>
      </c>
      <c r="Q526" s="7" t="s">
        <v>62</v>
      </c>
      <c r="R526" s="7" t="s">
        <v>32</v>
      </c>
      <c r="S526" s="7" t="s">
        <v>33</v>
      </c>
      <c r="T526" s="7" t="s">
        <v>34</v>
      </c>
      <c r="U526" s="7" t="s">
        <v>35</v>
      </c>
      <c r="V526" s="7" t="s">
        <v>36</v>
      </c>
      <c r="W526" s="7" t="s">
        <v>46</v>
      </c>
    </row>
    <row r="527">
      <c r="A527" s="12">
        <f t="shared" si="1"/>
        <v>526</v>
      </c>
      <c r="B527" s="6">
        <v>44864.0</v>
      </c>
      <c r="C527" s="7" t="s">
        <v>38</v>
      </c>
      <c r="D527" s="8">
        <v>44858.41320601852</v>
      </c>
      <c r="E527" s="7" t="s">
        <v>167</v>
      </c>
      <c r="F527" s="7">
        <v>90500.0</v>
      </c>
      <c r="G527" s="7">
        <v>9218.0</v>
      </c>
      <c r="H527" s="7">
        <v>489.0</v>
      </c>
      <c r="I527" s="7">
        <v>233.0</v>
      </c>
      <c r="J527" s="7" t="s">
        <v>3130</v>
      </c>
      <c r="K527" s="9" t="s">
        <v>3131</v>
      </c>
      <c r="L527" s="9" t="s">
        <v>3132</v>
      </c>
      <c r="M527" s="9" t="s">
        <v>3133</v>
      </c>
      <c r="N527" s="7" t="s">
        <v>3134</v>
      </c>
      <c r="O527" s="10" t="s">
        <v>3135</v>
      </c>
      <c r="P527" s="7" t="s">
        <v>30</v>
      </c>
      <c r="Q527" s="7" t="s">
        <v>31</v>
      </c>
      <c r="R527" s="7" t="s">
        <v>180</v>
      </c>
      <c r="S527" s="7" t="s">
        <v>45</v>
      </c>
      <c r="T527" s="7" t="s">
        <v>34</v>
      </c>
      <c r="U527" s="7" t="s">
        <v>35</v>
      </c>
      <c r="V527" s="7" t="s">
        <v>36</v>
      </c>
      <c r="W527" s="7" t="s">
        <v>46</v>
      </c>
    </row>
    <row r="528">
      <c r="A528" s="12">
        <f t="shared" si="1"/>
        <v>527</v>
      </c>
      <c r="B528" s="6">
        <v>44864.0</v>
      </c>
      <c r="C528" s="7" t="s">
        <v>22</v>
      </c>
      <c r="D528" s="8">
        <v>44858.38539351852</v>
      </c>
      <c r="E528" s="7" t="s">
        <v>167</v>
      </c>
      <c r="F528" s="7">
        <v>388600.0</v>
      </c>
      <c r="G528" s="7">
        <v>38700.0</v>
      </c>
      <c r="H528" s="7">
        <v>1312.0</v>
      </c>
      <c r="I528" s="7">
        <v>324.0</v>
      </c>
      <c r="J528" s="7" t="s">
        <v>3136</v>
      </c>
      <c r="K528" s="9" t="s">
        <v>3137</v>
      </c>
      <c r="L528" s="9" t="s">
        <v>3138</v>
      </c>
      <c r="M528" s="9" t="s">
        <v>3139</v>
      </c>
      <c r="N528" s="7" t="s">
        <v>3140</v>
      </c>
      <c r="O528" s="10" t="s">
        <v>3141</v>
      </c>
      <c r="P528" s="7" t="s">
        <v>44</v>
      </c>
      <c r="Q528" s="7" t="s">
        <v>71</v>
      </c>
      <c r="R528" s="7" t="s">
        <v>72</v>
      </c>
      <c r="S528" s="7" t="s">
        <v>33</v>
      </c>
      <c r="T528" s="7" t="s">
        <v>87</v>
      </c>
      <c r="U528" s="7" t="s">
        <v>35</v>
      </c>
      <c r="V528" s="7" t="s">
        <v>36</v>
      </c>
      <c r="W528" s="7" t="s">
        <v>46</v>
      </c>
    </row>
    <row r="529">
      <c r="A529" s="12">
        <f t="shared" si="1"/>
        <v>528</v>
      </c>
      <c r="B529" s="6">
        <v>44864.0</v>
      </c>
      <c r="C529" s="7" t="s">
        <v>38</v>
      </c>
      <c r="D529" s="8">
        <v>44858.413148148145</v>
      </c>
      <c r="E529" s="7" t="s">
        <v>167</v>
      </c>
      <c r="F529" s="7">
        <v>91000.0</v>
      </c>
      <c r="G529" s="7">
        <v>10700.0</v>
      </c>
      <c r="H529" s="7">
        <v>386.0</v>
      </c>
      <c r="I529" s="7">
        <v>433.0</v>
      </c>
      <c r="J529" s="7" t="s">
        <v>3142</v>
      </c>
      <c r="K529" s="9" t="s">
        <v>3143</v>
      </c>
      <c r="L529" s="9" t="s">
        <v>3144</v>
      </c>
      <c r="M529" s="9" t="s">
        <v>3145</v>
      </c>
      <c r="N529" s="7" t="s">
        <v>3146</v>
      </c>
      <c r="O529" s="10" t="s">
        <v>3147</v>
      </c>
      <c r="P529" s="7" t="s">
        <v>30</v>
      </c>
      <c r="Q529" s="7" t="s">
        <v>31</v>
      </c>
      <c r="R529" s="7" t="s">
        <v>180</v>
      </c>
      <c r="S529" s="7" t="s">
        <v>128</v>
      </c>
      <c r="T529" s="7" t="s">
        <v>34</v>
      </c>
      <c r="U529" s="7" t="s">
        <v>35</v>
      </c>
      <c r="V529" s="7" t="s">
        <v>36</v>
      </c>
      <c r="W529" s="7" t="s">
        <v>46</v>
      </c>
    </row>
    <row r="530">
      <c r="A530" s="12">
        <f t="shared" si="1"/>
        <v>529</v>
      </c>
      <c r="B530" s="6">
        <v>44864.0</v>
      </c>
      <c r="C530" s="7" t="s">
        <v>22</v>
      </c>
      <c r="D530" s="8">
        <v>44859.385347222225</v>
      </c>
      <c r="E530" s="7" t="s">
        <v>181</v>
      </c>
      <c r="F530" s="7">
        <v>375500.0</v>
      </c>
      <c r="G530" s="7">
        <v>34900.0</v>
      </c>
      <c r="H530" s="7">
        <v>1436.0</v>
      </c>
      <c r="I530" s="7">
        <v>1627.0</v>
      </c>
      <c r="J530" s="7" t="s">
        <v>3148</v>
      </c>
      <c r="K530" s="9" t="s">
        <v>3149</v>
      </c>
      <c r="L530" s="9" t="s">
        <v>3150</v>
      </c>
      <c r="M530" s="9" t="s">
        <v>3151</v>
      </c>
      <c r="N530" s="7" t="s">
        <v>3152</v>
      </c>
      <c r="O530" s="10" t="s">
        <v>3153</v>
      </c>
      <c r="P530" s="7" t="s">
        <v>30</v>
      </c>
      <c r="Q530" s="7" t="s">
        <v>31</v>
      </c>
      <c r="R530" s="7" t="s">
        <v>180</v>
      </c>
      <c r="S530" s="7" t="s">
        <v>73</v>
      </c>
      <c r="T530" s="7" t="s">
        <v>34</v>
      </c>
      <c r="U530" s="7" t="s">
        <v>35</v>
      </c>
      <c r="V530" s="7" t="s">
        <v>36</v>
      </c>
      <c r="W530" s="7" t="s">
        <v>37</v>
      </c>
    </row>
    <row r="531">
      <c r="A531" s="12">
        <f t="shared" si="1"/>
        <v>530</v>
      </c>
      <c r="B531" s="6">
        <v>44864.0</v>
      </c>
      <c r="C531" s="7" t="s">
        <v>38</v>
      </c>
      <c r="D531" s="8">
        <v>44859.413090277776</v>
      </c>
      <c r="E531" s="7" t="s">
        <v>181</v>
      </c>
      <c r="F531" s="7">
        <v>303600.0</v>
      </c>
      <c r="G531" s="7">
        <v>40900.0</v>
      </c>
      <c r="H531" s="7">
        <v>1375.0</v>
      </c>
      <c r="I531" s="7">
        <v>6099.0</v>
      </c>
      <c r="J531" s="7" t="s">
        <v>3154</v>
      </c>
      <c r="K531" s="9" t="s">
        <v>3155</v>
      </c>
      <c r="L531" s="9" t="s">
        <v>3156</v>
      </c>
      <c r="M531" s="9" t="s">
        <v>3157</v>
      </c>
      <c r="N531" s="7" t="s">
        <v>3158</v>
      </c>
      <c r="O531" s="10" t="s">
        <v>3159</v>
      </c>
      <c r="P531" s="7" t="s">
        <v>480</v>
      </c>
      <c r="Q531" s="7" t="s">
        <v>31</v>
      </c>
      <c r="R531" s="7" t="s">
        <v>2209</v>
      </c>
      <c r="S531" s="7" t="s">
        <v>33</v>
      </c>
      <c r="T531" s="7" t="s">
        <v>34</v>
      </c>
      <c r="U531" s="7" t="s">
        <v>55</v>
      </c>
      <c r="V531" s="7" t="s">
        <v>341</v>
      </c>
      <c r="W531" s="7" t="s">
        <v>46</v>
      </c>
    </row>
    <row r="532">
      <c r="A532" s="12">
        <f t="shared" si="1"/>
        <v>531</v>
      </c>
      <c r="B532" s="6">
        <v>44864.0</v>
      </c>
      <c r="C532" s="7" t="s">
        <v>38</v>
      </c>
      <c r="D532" s="8">
        <v>44859.41304398148</v>
      </c>
      <c r="E532" s="7" t="s">
        <v>181</v>
      </c>
      <c r="F532" s="7">
        <v>725500.0</v>
      </c>
      <c r="G532" s="7">
        <v>114300.0</v>
      </c>
      <c r="H532" s="7">
        <v>2458.0</v>
      </c>
      <c r="I532" s="7">
        <v>2269.0</v>
      </c>
      <c r="J532" s="7" t="s">
        <v>3160</v>
      </c>
      <c r="K532" s="9" t="s">
        <v>3161</v>
      </c>
      <c r="L532" s="9" t="s">
        <v>3162</v>
      </c>
      <c r="M532" s="9" t="s">
        <v>3163</v>
      </c>
      <c r="N532" s="7" t="s">
        <v>3164</v>
      </c>
      <c r="O532" s="10" t="s">
        <v>3165</v>
      </c>
      <c r="P532" s="7" t="s">
        <v>44</v>
      </c>
      <c r="Q532" s="7" t="s">
        <v>31</v>
      </c>
      <c r="R532" s="7" t="s">
        <v>1124</v>
      </c>
      <c r="S532" s="7" t="s">
        <v>33</v>
      </c>
      <c r="T532" s="7" t="s">
        <v>34</v>
      </c>
      <c r="U532" s="7" t="s">
        <v>55</v>
      </c>
      <c r="V532" s="7" t="s">
        <v>36</v>
      </c>
      <c r="W532" s="7" t="s">
        <v>46</v>
      </c>
    </row>
    <row r="533">
      <c r="A533" s="12">
        <f t="shared" si="1"/>
        <v>532</v>
      </c>
      <c r="B533" s="6">
        <v>44864.0</v>
      </c>
      <c r="C533" s="7" t="s">
        <v>38</v>
      </c>
      <c r="D533" s="8">
        <v>44859.412997685184</v>
      </c>
      <c r="E533" s="7" t="s">
        <v>181</v>
      </c>
      <c r="F533" s="7">
        <v>141600.0</v>
      </c>
      <c r="G533" s="7">
        <v>15400.0</v>
      </c>
      <c r="H533" s="7">
        <v>383.0</v>
      </c>
      <c r="I533" s="7">
        <v>198.0</v>
      </c>
      <c r="J533" s="7" t="s">
        <v>3166</v>
      </c>
      <c r="K533" s="9" t="s">
        <v>3167</v>
      </c>
      <c r="L533" s="9" t="s">
        <v>3168</v>
      </c>
      <c r="M533" s="9" t="s">
        <v>3169</v>
      </c>
      <c r="N533" s="7" t="s">
        <v>3170</v>
      </c>
      <c r="O533" s="10" t="s">
        <v>3171</v>
      </c>
      <c r="P533" s="7" t="s">
        <v>30</v>
      </c>
      <c r="Q533" s="7" t="s">
        <v>71</v>
      </c>
      <c r="R533" s="7" t="s">
        <v>72</v>
      </c>
      <c r="S533" s="7" t="s">
        <v>73</v>
      </c>
      <c r="T533" s="7" t="s">
        <v>34</v>
      </c>
      <c r="U533" s="7" t="s">
        <v>55</v>
      </c>
      <c r="V533" s="7" t="s">
        <v>269</v>
      </c>
      <c r="W533" s="7" t="s">
        <v>46</v>
      </c>
    </row>
    <row r="534">
      <c r="A534" s="12">
        <f t="shared" si="1"/>
        <v>533</v>
      </c>
      <c r="B534" s="6">
        <v>44864.0</v>
      </c>
      <c r="C534" s="7" t="s">
        <v>38</v>
      </c>
      <c r="D534" s="8">
        <v>44860.41291666667</v>
      </c>
      <c r="E534" s="7" t="s">
        <v>194</v>
      </c>
      <c r="F534" s="7">
        <v>57000.0</v>
      </c>
      <c r="G534" s="7">
        <v>3106.0</v>
      </c>
      <c r="H534" s="7">
        <v>155.0</v>
      </c>
      <c r="I534" s="7">
        <v>222.0</v>
      </c>
      <c r="J534" s="7" t="s">
        <v>3172</v>
      </c>
      <c r="K534" s="9" t="s">
        <v>3173</v>
      </c>
      <c r="L534" s="9" t="s">
        <v>3174</v>
      </c>
      <c r="M534" s="9" t="s">
        <v>3175</v>
      </c>
      <c r="N534" s="7" t="s">
        <v>3176</v>
      </c>
      <c r="O534" s="10" t="s">
        <v>3177</v>
      </c>
      <c r="P534" s="7" t="s">
        <v>30</v>
      </c>
      <c r="Q534" s="7" t="s">
        <v>62</v>
      </c>
      <c r="R534" s="7" t="s">
        <v>353</v>
      </c>
      <c r="S534" s="7" t="s">
        <v>33</v>
      </c>
      <c r="T534" s="7" t="s">
        <v>34</v>
      </c>
      <c r="U534" s="7" t="s">
        <v>55</v>
      </c>
      <c r="V534" s="7" t="s">
        <v>64</v>
      </c>
      <c r="W534" s="7" t="s">
        <v>46</v>
      </c>
    </row>
    <row r="535">
      <c r="A535" s="12">
        <f t="shared" si="1"/>
        <v>534</v>
      </c>
      <c r="B535" s="6">
        <v>44864.0</v>
      </c>
      <c r="C535" s="7" t="s">
        <v>22</v>
      </c>
      <c r="D535" s="8">
        <v>44860.385300925926</v>
      </c>
      <c r="E535" s="7" t="s">
        <v>194</v>
      </c>
      <c r="F535" s="7">
        <v>5400000.0</v>
      </c>
      <c r="G535" s="7">
        <v>759100.0</v>
      </c>
      <c r="H535" s="7">
        <v>28900.0</v>
      </c>
      <c r="I535" s="7">
        <v>33300.0</v>
      </c>
      <c r="J535" s="7" t="s">
        <v>3178</v>
      </c>
      <c r="K535" s="9" t="s">
        <v>3179</v>
      </c>
      <c r="L535" s="9" t="s">
        <v>3180</v>
      </c>
      <c r="M535" s="9" t="s">
        <v>3181</v>
      </c>
      <c r="N535" s="7" t="s">
        <v>3182</v>
      </c>
      <c r="O535" s="10" t="s">
        <v>3183</v>
      </c>
      <c r="P535" s="7" t="s">
        <v>44</v>
      </c>
      <c r="Q535" s="7" t="s">
        <v>62</v>
      </c>
      <c r="R535" s="7" t="s">
        <v>72</v>
      </c>
      <c r="S535" s="7" t="s">
        <v>33</v>
      </c>
      <c r="T535" s="7" t="s">
        <v>34</v>
      </c>
      <c r="U535" s="7" t="s">
        <v>55</v>
      </c>
      <c r="V535" s="7" t="s">
        <v>36</v>
      </c>
      <c r="W535" s="7" t="s">
        <v>37</v>
      </c>
    </row>
    <row r="536">
      <c r="A536" s="12">
        <f t="shared" si="1"/>
        <v>535</v>
      </c>
      <c r="B536" s="6">
        <v>44864.0</v>
      </c>
      <c r="C536" s="7" t="s">
        <v>38</v>
      </c>
      <c r="D536" s="8">
        <v>44860.412824074076</v>
      </c>
      <c r="E536" s="7" t="s">
        <v>194</v>
      </c>
      <c r="F536" s="7">
        <v>192000.0</v>
      </c>
      <c r="G536" s="7">
        <v>26200.0</v>
      </c>
      <c r="H536" s="7">
        <v>1002.0</v>
      </c>
      <c r="I536" s="7">
        <v>1461.0</v>
      </c>
      <c r="J536" s="7" t="s">
        <v>3184</v>
      </c>
      <c r="K536" s="9" t="s">
        <v>3185</v>
      </c>
      <c r="L536" s="9" t="s">
        <v>3186</v>
      </c>
      <c r="M536" s="9" t="s">
        <v>3187</v>
      </c>
      <c r="N536" s="7" t="s">
        <v>3188</v>
      </c>
      <c r="O536" s="10" t="s">
        <v>3189</v>
      </c>
      <c r="P536" s="7" t="s">
        <v>80</v>
      </c>
      <c r="Q536" s="7" t="s">
        <v>31</v>
      </c>
      <c r="R536" s="7" t="s">
        <v>63</v>
      </c>
      <c r="S536" s="7" t="s">
        <v>33</v>
      </c>
      <c r="T536" s="7" t="s">
        <v>34</v>
      </c>
      <c r="U536" s="7" t="s">
        <v>55</v>
      </c>
      <c r="V536" s="7" t="s">
        <v>269</v>
      </c>
      <c r="W536" s="7" t="s">
        <v>46</v>
      </c>
    </row>
    <row r="537">
      <c r="A537" s="12">
        <f t="shared" si="1"/>
        <v>536</v>
      </c>
      <c r="B537" s="6">
        <v>44864.0</v>
      </c>
      <c r="C537" s="7" t="s">
        <v>38</v>
      </c>
      <c r="D537" s="8">
        <v>44860.412766203706</v>
      </c>
      <c r="E537" s="7" t="s">
        <v>194</v>
      </c>
      <c r="F537" s="7">
        <v>150400.0</v>
      </c>
      <c r="G537" s="7">
        <v>18100.0</v>
      </c>
      <c r="H537" s="7">
        <v>365.0</v>
      </c>
      <c r="I537" s="7">
        <v>156.0</v>
      </c>
      <c r="J537" s="7" t="s">
        <v>3190</v>
      </c>
      <c r="K537" s="9" t="s">
        <v>3191</v>
      </c>
      <c r="L537" s="9" t="s">
        <v>3192</v>
      </c>
      <c r="M537" s="9" t="s">
        <v>3193</v>
      </c>
      <c r="N537" s="7" t="s">
        <v>3194</v>
      </c>
      <c r="O537" s="10" t="s">
        <v>3195</v>
      </c>
      <c r="P537" s="7" t="s">
        <v>44</v>
      </c>
      <c r="Q537" s="7" t="s">
        <v>71</v>
      </c>
      <c r="R537" s="7" t="s">
        <v>212</v>
      </c>
      <c r="S537" s="7" t="s">
        <v>73</v>
      </c>
      <c r="T537" s="7" t="s">
        <v>34</v>
      </c>
      <c r="U537" s="7" t="s">
        <v>55</v>
      </c>
      <c r="V537" s="7" t="s">
        <v>269</v>
      </c>
      <c r="W537" s="7" t="s">
        <v>46</v>
      </c>
    </row>
    <row r="538">
      <c r="A538" s="12">
        <f t="shared" si="1"/>
        <v>537</v>
      </c>
      <c r="B538" s="6">
        <v>44864.0</v>
      </c>
      <c r="C538" s="7" t="s">
        <v>22</v>
      </c>
      <c r="D538" s="8">
        <v>44860.38525462963</v>
      </c>
      <c r="E538" s="7" t="s">
        <v>194</v>
      </c>
      <c r="F538" s="7">
        <v>201200.0</v>
      </c>
      <c r="G538" s="7">
        <v>15900.0</v>
      </c>
      <c r="H538" s="7">
        <v>983.0</v>
      </c>
      <c r="I538" s="7">
        <v>920.0</v>
      </c>
      <c r="J538" s="7" t="s">
        <v>3196</v>
      </c>
      <c r="K538" s="9" t="s">
        <v>3197</v>
      </c>
      <c r="L538" s="9" t="s">
        <v>3198</v>
      </c>
      <c r="M538" s="9" t="s">
        <v>3199</v>
      </c>
      <c r="N538" s="7" t="s">
        <v>3200</v>
      </c>
      <c r="O538" s="10" t="s">
        <v>3201</v>
      </c>
      <c r="P538" s="7" t="s">
        <v>80</v>
      </c>
      <c r="Q538" s="7" t="s">
        <v>62</v>
      </c>
      <c r="R538" s="7" t="s">
        <v>63</v>
      </c>
      <c r="S538" s="7" t="s">
        <v>33</v>
      </c>
      <c r="T538" s="7" t="s">
        <v>34</v>
      </c>
      <c r="U538" s="7" t="s">
        <v>55</v>
      </c>
      <c r="V538" s="7" t="s">
        <v>64</v>
      </c>
      <c r="W538" s="7" t="s">
        <v>37</v>
      </c>
    </row>
    <row r="539">
      <c r="A539" s="12">
        <f t="shared" si="1"/>
        <v>538</v>
      </c>
      <c r="B539" s="6">
        <v>44864.0</v>
      </c>
      <c r="C539" s="7" t="s">
        <v>38</v>
      </c>
      <c r="D539" s="8">
        <v>44860.41269675926</v>
      </c>
      <c r="E539" s="7" t="s">
        <v>194</v>
      </c>
      <c r="F539" s="7">
        <v>608600.0</v>
      </c>
      <c r="G539" s="7">
        <v>80300.0</v>
      </c>
      <c r="H539" s="7">
        <v>1803.0</v>
      </c>
      <c r="I539" s="7">
        <v>6865.0</v>
      </c>
      <c r="J539" s="7" t="s">
        <v>3202</v>
      </c>
      <c r="K539" s="9" t="s">
        <v>3203</v>
      </c>
      <c r="L539" s="9" t="s">
        <v>3204</v>
      </c>
      <c r="M539" s="9" t="s">
        <v>3205</v>
      </c>
      <c r="N539" s="7" t="s">
        <v>3206</v>
      </c>
      <c r="O539" s="10" t="s">
        <v>3207</v>
      </c>
      <c r="P539" s="7" t="s">
        <v>225</v>
      </c>
      <c r="Q539" s="7" t="s">
        <v>31</v>
      </c>
      <c r="R539" s="7" t="s">
        <v>1124</v>
      </c>
      <c r="S539" s="7" t="s">
        <v>33</v>
      </c>
      <c r="T539" s="7" t="s">
        <v>34</v>
      </c>
      <c r="U539" s="7" t="s">
        <v>35</v>
      </c>
      <c r="V539" s="7" t="s">
        <v>341</v>
      </c>
      <c r="W539" s="7" t="s">
        <v>46</v>
      </c>
    </row>
    <row r="540">
      <c r="A540" s="12">
        <f t="shared" si="1"/>
        <v>539</v>
      </c>
      <c r="B540" s="6">
        <v>44864.0</v>
      </c>
      <c r="C540" s="7" t="s">
        <v>22</v>
      </c>
      <c r="D540" s="8">
        <v>44860.385196759256</v>
      </c>
      <c r="E540" s="7" t="s">
        <v>194</v>
      </c>
      <c r="F540" s="7">
        <v>226200.0</v>
      </c>
      <c r="G540" s="7">
        <v>20800.0</v>
      </c>
      <c r="H540" s="7">
        <v>1048.0</v>
      </c>
      <c r="I540" s="7">
        <v>605.0</v>
      </c>
      <c r="J540" s="7" t="s">
        <v>3208</v>
      </c>
      <c r="K540" s="9" t="s">
        <v>3209</v>
      </c>
      <c r="L540" s="9" t="s">
        <v>3210</v>
      </c>
      <c r="M540" s="9" t="s">
        <v>3211</v>
      </c>
      <c r="N540" s="7" t="s">
        <v>3212</v>
      </c>
      <c r="O540" s="10" t="s">
        <v>3213</v>
      </c>
      <c r="P540" s="7" t="s">
        <v>30</v>
      </c>
      <c r="Q540" s="7" t="s">
        <v>31</v>
      </c>
      <c r="R540" s="7" t="s">
        <v>63</v>
      </c>
      <c r="S540" s="7" t="s">
        <v>33</v>
      </c>
      <c r="T540" s="7" t="s">
        <v>34</v>
      </c>
      <c r="U540" s="7" t="s">
        <v>55</v>
      </c>
      <c r="V540" s="7" t="s">
        <v>64</v>
      </c>
      <c r="W540" s="7" t="s">
        <v>37</v>
      </c>
    </row>
    <row r="541">
      <c r="A541" s="12">
        <f t="shared" si="1"/>
        <v>540</v>
      </c>
      <c r="B541" s="6">
        <v>44864.0</v>
      </c>
      <c r="C541" s="7" t="s">
        <v>38</v>
      </c>
      <c r="D541" s="8">
        <v>44860.41263888889</v>
      </c>
      <c r="E541" s="7" t="s">
        <v>194</v>
      </c>
      <c r="F541" s="7">
        <v>154400.0</v>
      </c>
      <c r="G541" s="7">
        <v>15400.0</v>
      </c>
      <c r="H541" s="7">
        <v>474.0</v>
      </c>
      <c r="I541" s="7">
        <v>952.0</v>
      </c>
      <c r="J541" s="7" t="s">
        <v>3214</v>
      </c>
      <c r="K541" s="9" t="s">
        <v>3215</v>
      </c>
      <c r="L541" s="9" t="s">
        <v>3216</v>
      </c>
      <c r="M541" s="9" t="s">
        <v>3217</v>
      </c>
      <c r="N541" s="7" t="s">
        <v>3218</v>
      </c>
      <c r="O541" s="10" t="s">
        <v>3219</v>
      </c>
      <c r="P541" s="7" t="s">
        <v>80</v>
      </c>
      <c r="Q541" s="7" t="s">
        <v>62</v>
      </c>
      <c r="R541" s="7" t="s">
        <v>1124</v>
      </c>
      <c r="S541" s="7" t="s">
        <v>33</v>
      </c>
      <c r="T541" s="7" t="s">
        <v>34</v>
      </c>
      <c r="U541" s="7" t="s">
        <v>35</v>
      </c>
      <c r="V541" s="7" t="s">
        <v>341</v>
      </c>
      <c r="W541" s="7" t="s">
        <v>46</v>
      </c>
    </row>
    <row r="542">
      <c r="A542" s="12">
        <f t="shared" si="1"/>
        <v>541</v>
      </c>
      <c r="B542" s="6">
        <v>44864.0</v>
      </c>
      <c r="C542" s="7" t="s">
        <v>22</v>
      </c>
      <c r="D542" s="8">
        <v>44860.38512731482</v>
      </c>
      <c r="E542" s="7" t="s">
        <v>194</v>
      </c>
      <c r="F542" s="7">
        <v>402200.0</v>
      </c>
      <c r="G542" s="7">
        <v>52500.0</v>
      </c>
      <c r="H542" s="7">
        <v>1515.0</v>
      </c>
      <c r="I542" s="7">
        <v>1990.0</v>
      </c>
      <c r="J542" s="7" t="s">
        <v>3220</v>
      </c>
      <c r="K542" s="9" t="s">
        <v>3221</v>
      </c>
      <c r="L542" s="9" t="s">
        <v>3222</v>
      </c>
      <c r="M542" s="9" t="s">
        <v>3223</v>
      </c>
      <c r="N542" s="7" t="s">
        <v>3224</v>
      </c>
      <c r="O542" s="10" t="s">
        <v>3225</v>
      </c>
      <c r="P542" s="7" t="s">
        <v>80</v>
      </c>
      <c r="Q542" s="7" t="s">
        <v>62</v>
      </c>
      <c r="R542" s="7" t="s">
        <v>244</v>
      </c>
      <c r="S542" s="7" t="s">
        <v>33</v>
      </c>
      <c r="T542" s="7" t="s">
        <v>34</v>
      </c>
      <c r="U542" s="7" t="s">
        <v>35</v>
      </c>
      <c r="V542" s="7" t="s">
        <v>141</v>
      </c>
      <c r="W542" s="7" t="s">
        <v>37</v>
      </c>
    </row>
    <row r="543">
      <c r="A543" s="12">
        <f t="shared" si="1"/>
        <v>542</v>
      </c>
      <c r="B543" s="6">
        <v>44864.0</v>
      </c>
      <c r="C543" s="7" t="s">
        <v>38</v>
      </c>
      <c r="D543" s="8">
        <v>44861.412569444445</v>
      </c>
      <c r="E543" s="7" t="s">
        <v>23</v>
      </c>
      <c r="F543" s="7">
        <v>2300000.0</v>
      </c>
      <c r="G543" s="7">
        <v>426600.0</v>
      </c>
      <c r="H543" s="7">
        <v>3627.0</v>
      </c>
      <c r="I543" s="7">
        <v>13100.0</v>
      </c>
      <c r="J543" s="7" t="s">
        <v>3226</v>
      </c>
      <c r="K543" s="9" t="s">
        <v>3227</v>
      </c>
      <c r="L543" s="9" t="s">
        <v>3228</v>
      </c>
      <c r="M543" s="9" t="s">
        <v>3229</v>
      </c>
      <c r="N543" s="7" t="s">
        <v>3230</v>
      </c>
      <c r="O543" s="10" t="s">
        <v>3231</v>
      </c>
      <c r="P543" s="7" t="s">
        <v>80</v>
      </c>
      <c r="Q543" s="7" t="s">
        <v>71</v>
      </c>
      <c r="R543" s="7" t="s">
        <v>72</v>
      </c>
      <c r="S543" s="7" t="s">
        <v>33</v>
      </c>
      <c r="T543" s="7" t="s">
        <v>34</v>
      </c>
      <c r="U543" s="7" t="s">
        <v>55</v>
      </c>
      <c r="V543" s="7" t="s">
        <v>341</v>
      </c>
      <c r="W543" s="7" t="s">
        <v>46</v>
      </c>
    </row>
    <row r="544">
      <c r="A544" s="12">
        <f t="shared" si="1"/>
        <v>543</v>
      </c>
      <c r="B544" s="6">
        <v>44864.0</v>
      </c>
      <c r="C544" s="7" t="s">
        <v>38</v>
      </c>
      <c r="D544" s="8">
        <v>44861.412453703706</v>
      </c>
      <c r="E544" s="7" t="s">
        <v>23</v>
      </c>
      <c r="F544" s="7">
        <v>558500.0</v>
      </c>
      <c r="G544" s="7">
        <v>97200.0</v>
      </c>
      <c r="H544" s="7">
        <v>3668.0</v>
      </c>
      <c r="I544" s="7">
        <v>9583.0</v>
      </c>
      <c r="J544" s="7" t="s">
        <v>3232</v>
      </c>
      <c r="K544" s="9" t="s">
        <v>3233</v>
      </c>
      <c r="L544" s="9" t="s">
        <v>3234</v>
      </c>
      <c r="M544" s="9" t="s">
        <v>3235</v>
      </c>
      <c r="N544" s="7" t="s">
        <v>3236</v>
      </c>
      <c r="O544" s="10" t="s">
        <v>3237</v>
      </c>
      <c r="P544" s="7" t="s">
        <v>225</v>
      </c>
      <c r="Q544" s="7" t="s">
        <v>31</v>
      </c>
      <c r="R544" s="7" t="s">
        <v>353</v>
      </c>
      <c r="S544" s="7" t="s">
        <v>33</v>
      </c>
      <c r="T544" s="7" t="s">
        <v>34</v>
      </c>
      <c r="U544" s="7" t="s">
        <v>55</v>
      </c>
      <c r="V544" s="7" t="s">
        <v>269</v>
      </c>
      <c r="W544" s="7" t="s">
        <v>46</v>
      </c>
    </row>
    <row r="545">
      <c r="A545" s="12">
        <f t="shared" si="1"/>
        <v>544</v>
      </c>
      <c r="B545" s="6">
        <v>44864.0</v>
      </c>
      <c r="C545" s="7" t="s">
        <v>22</v>
      </c>
      <c r="D545" s="8">
        <v>44861.38508101852</v>
      </c>
      <c r="E545" s="7" t="s">
        <v>23</v>
      </c>
      <c r="F545" s="7">
        <v>555000.0</v>
      </c>
      <c r="G545" s="7">
        <v>97200.0</v>
      </c>
      <c r="H545" s="7">
        <v>2860.0</v>
      </c>
      <c r="I545" s="7">
        <v>4477.0</v>
      </c>
      <c r="J545" s="7" t="s">
        <v>3238</v>
      </c>
      <c r="K545" s="9" t="s">
        <v>3239</v>
      </c>
      <c r="L545" s="9" t="s">
        <v>3240</v>
      </c>
      <c r="M545" s="9" t="s">
        <v>3241</v>
      </c>
      <c r="N545" s="7" t="s">
        <v>3242</v>
      </c>
      <c r="O545" s="10" t="s">
        <v>3243</v>
      </c>
      <c r="P545" s="7" t="s">
        <v>44</v>
      </c>
      <c r="Q545" s="7" t="s">
        <v>62</v>
      </c>
      <c r="R545" s="7" t="s">
        <v>353</v>
      </c>
      <c r="S545" s="7" t="s">
        <v>33</v>
      </c>
      <c r="T545" s="7" t="s">
        <v>34</v>
      </c>
      <c r="U545" s="7" t="s">
        <v>55</v>
      </c>
      <c r="V545" s="7" t="s">
        <v>64</v>
      </c>
      <c r="W545" s="7" t="s">
        <v>37</v>
      </c>
    </row>
    <row r="546">
      <c r="A546" s="12">
        <f t="shared" si="1"/>
        <v>545</v>
      </c>
      <c r="B546" s="6">
        <v>44864.0</v>
      </c>
      <c r="C546" s="7" t="s">
        <v>38</v>
      </c>
      <c r="D546" s="8">
        <v>44862.412407407406</v>
      </c>
      <c r="E546" s="7" t="s">
        <v>89</v>
      </c>
      <c r="F546" s="7">
        <v>72200.0</v>
      </c>
      <c r="G546" s="7">
        <v>6490.0</v>
      </c>
      <c r="H546" s="7">
        <v>476.0</v>
      </c>
      <c r="I546" s="7">
        <v>189.0</v>
      </c>
      <c r="J546" s="7" t="s">
        <v>3244</v>
      </c>
      <c r="K546" s="9" t="s">
        <v>3245</v>
      </c>
      <c r="L546" s="9" t="s">
        <v>3246</v>
      </c>
      <c r="M546" s="9" t="s">
        <v>3247</v>
      </c>
      <c r="N546" s="7" t="s">
        <v>3248</v>
      </c>
      <c r="O546" s="10" t="s">
        <v>3249</v>
      </c>
      <c r="P546" s="7" t="s">
        <v>30</v>
      </c>
      <c r="Q546" s="7" t="s">
        <v>31</v>
      </c>
      <c r="R546" s="7" t="s">
        <v>71</v>
      </c>
      <c r="S546" s="7" t="s">
        <v>73</v>
      </c>
      <c r="T546" s="7" t="s">
        <v>34</v>
      </c>
      <c r="U546" s="7" t="s">
        <v>55</v>
      </c>
      <c r="V546" s="7" t="s">
        <v>36</v>
      </c>
      <c r="W546" s="7" t="s">
        <v>46</v>
      </c>
    </row>
    <row r="547">
      <c r="A547" s="12">
        <f t="shared" si="1"/>
        <v>546</v>
      </c>
      <c r="B547" s="6">
        <v>44864.0</v>
      </c>
      <c r="C547" s="7" t="s">
        <v>38</v>
      </c>
      <c r="D547" s="8">
        <v>44862.41236111111</v>
      </c>
      <c r="E547" s="7" t="s">
        <v>89</v>
      </c>
      <c r="F547" s="7">
        <v>48900.0</v>
      </c>
      <c r="G547" s="7">
        <v>3039.0</v>
      </c>
      <c r="H547" s="7">
        <v>217.0</v>
      </c>
      <c r="I547" s="7">
        <v>42.0</v>
      </c>
      <c r="J547" s="7" t="s">
        <v>3250</v>
      </c>
      <c r="K547" s="9" t="s">
        <v>3251</v>
      </c>
      <c r="L547" s="9" t="s">
        <v>3252</v>
      </c>
      <c r="M547" s="9" t="s">
        <v>3253</v>
      </c>
      <c r="N547" s="7" t="s">
        <v>3254</v>
      </c>
      <c r="O547" s="10" t="s">
        <v>3255</v>
      </c>
      <c r="P547" s="7" t="s">
        <v>30</v>
      </c>
      <c r="Q547" s="7" t="s">
        <v>62</v>
      </c>
      <c r="R547" s="7" t="s">
        <v>2209</v>
      </c>
      <c r="S547" s="7" t="s">
        <v>33</v>
      </c>
      <c r="T547" s="7" t="s">
        <v>34</v>
      </c>
      <c r="U547" s="7" t="s">
        <v>55</v>
      </c>
      <c r="V547" s="7" t="s">
        <v>341</v>
      </c>
      <c r="W547" s="7" t="s">
        <v>46</v>
      </c>
    </row>
    <row r="548">
      <c r="A548" s="12">
        <f t="shared" si="1"/>
        <v>547</v>
      </c>
      <c r="B548" s="6">
        <v>44864.0</v>
      </c>
      <c r="C548" s="7" t="s">
        <v>38</v>
      </c>
      <c r="D548" s="8">
        <v>44862.41229166667</v>
      </c>
      <c r="E548" s="7" t="s">
        <v>89</v>
      </c>
      <c r="F548" s="7">
        <v>298800.0</v>
      </c>
      <c r="G548" s="7">
        <v>40400.0</v>
      </c>
      <c r="H548" s="7">
        <v>3749.0</v>
      </c>
      <c r="I548" s="7">
        <v>3197.0</v>
      </c>
      <c r="J548" s="7" t="s">
        <v>3256</v>
      </c>
      <c r="K548" s="9" t="s">
        <v>3257</v>
      </c>
      <c r="L548" s="9" t="s">
        <v>3258</v>
      </c>
      <c r="M548" s="9" t="s">
        <v>3259</v>
      </c>
      <c r="N548" s="7" t="s">
        <v>3260</v>
      </c>
      <c r="O548" s="10" t="s">
        <v>3261</v>
      </c>
      <c r="P548" s="7" t="s">
        <v>80</v>
      </c>
      <c r="Q548" s="7" t="s">
        <v>62</v>
      </c>
      <c r="R548" s="7" t="s">
        <v>244</v>
      </c>
      <c r="S548" s="7" t="s">
        <v>73</v>
      </c>
      <c r="T548" s="7" t="s">
        <v>34</v>
      </c>
      <c r="U548" s="7" t="s">
        <v>55</v>
      </c>
      <c r="V548" s="7" t="s">
        <v>341</v>
      </c>
      <c r="W548" s="7" t="s">
        <v>46</v>
      </c>
    </row>
    <row r="549">
      <c r="A549" s="12">
        <f t="shared" si="1"/>
        <v>548</v>
      </c>
      <c r="B549" s="6">
        <v>44864.0</v>
      </c>
      <c r="C549" s="7" t="s">
        <v>22</v>
      </c>
      <c r="D549" s="8">
        <v>44862.38502314815</v>
      </c>
      <c r="E549" s="7" t="s">
        <v>89</v>
      </c>
      <c r="F549" s="7">
        <v>376800.0</v>
      </c>
      <c r="G549" s="7">
        <v>48900.0</v>
      </c>
      <c r="H549" s="7">
        <v>2445.0</v>
      </c>
      <c r="I549" s="7">
        <v>5035.0</v>
      </c>
      <c r="J549" s="7" t="s">
        <v>3262</v>
      </c>
      <c r="K549" s="9" t="s">
        <v>3263</v>
      </c>
      <c r="L549" s="9" t="s">
        <v>3264</v>
      </c>
      <c r="M549" s="9" t="s">
        <v>3265</v>
      </c>
      <c r="N549" s="7" t="s">
        <v>3266</v>
      </c>
      <c r="O549" s="10" t="s">
        <v>3267</v>
      </c>
      <c r="P549" s="7" t="s">
        <v>44</v>
      </c>
      <c r="Q549" s="7" t="s">
        <v>62</v>
      </c>
      <c r="R549" s="7" t="s">
        <v>63</v>
      </c>
      <c r="S549" s="7" t="s">
        <v>33</v>
      </c>
      <c r="T549" s="7" t="s">
        <v>34</v>
      </c>
      <c r="U549" s="7" t="s">
        <v>55</v>
      </c>
      <c r="V549" s="7" t="s">
        <v>141</v>
      </c>
      <c r="W549" s="7" t="s">
        <v>37</v>
      </c>
    </row>
    <row r="550">
      <c r="A550" s="12">
        <f t="shared" si="1"/>
        <v>549</v>
      </c>
      <c r="B550" s="6">
        <v>44864.0</v>
      </c>
      <c r="C550" s="7" t="s">
        <v>38</v>
      </c>
      <c r="D550" s="8">
        <v>44862.41222222222</v>
      </c>
      <c r="E550" s="7" t="s">
        <v>89</v>
      </c>
      <c r="F550" s="7">
        <v>52000.0</v>
      </c>
      <c r="G550" s="7">
        <v>1712.0</v>
      </c>
      <c r="H550" s="7">
        <v>139.0</v>
      </c>
      <c r="I550" s="7">
        <v>56.0</v>
      </c>
      <c r="J550" s="7" t="s">
        <v>3268</v>
      </c>
      <c r="K550" s="9" t="s">
        <v>3269</v>
      </c>
      <c r="L550" s="9" t="s">
        <v>3270</v>
      </c>
      <c r="M550" s="9" t="s">
        <v>3271</v>
      </c>
      <c r="N550" s="7" t="s">
        <v>3272</v>
      </c>
      <c r="O550" s="10" t="s">
        <v>3273</v>
      </c>
      <c r="P550" s="7" t="s">
        <v>44</v>
      </c>
      <c r="Q550" s="7" t="s">
        <v>31</v>
      </c>
      <c r="R550" s="7" t="s">
        <v>180</v>
      </c>
      <c r="S550" s="7" t="s">
        <v>128</v>
      </c>
      <c r="T550" s="7" t="s">
        <v>34</v>
      </c>
      <c r="U550" s="7" t="s">
        <v>35</v>
      </c>
      <c r="V550" s="7" t="s">
        <v>71</v>
      </c>
      <c r="W550" s="7" t="s">
        <v>46</v>
      </c>
    </row>
    <row r="551">
      <c r="A551" s="12">
        <f t="shared" si="1"/>
        <v>550</v>
      </c>
      <c r="B551" s="6">
        <v>44864.0</v>
      </c>
      <c r="C551" s="7" t="s">
        <v>22</v>
      </c>
      <c r="D551" s="8">
        <v>44863.38496527778</v>
      </c>
      <c r="E551" s="7" t="s">
        <v>115</v>
      </c>
      <c r="F551" s="7">
        <v>2500000.0</v>
      </c>
      <c r="G551" s="7">
        <v>401100.0</v>
      </c>
      <c r="H551" s="7">
        <v>6312.0</v>
      </c>
      <c r="I551" s="7">
        <v>9263.0</v>
      </c>
      <c r="J551" s="7" t="s">
        <v>3274</v>
      </c>
      <c r="K551" s="9" t="s">
        <v>3275</v>
      </c>
      <c r="L551" s="9" t="s">
        <v>3276</v>
      </c>
      <c r="M551" s="9" t="s">
        <v>3277</v>
      </c>
      <c r="N551" s="7" t="s">
        <v>3278</v>
      </c>
      <c r="O551" s="10" t="s">
        <v>3279</v>
      </c>
      <c r="P551" s="7" t="s">
        <v>80</v>
      </c>
      <c r="Q551" s="7" t="s">
        <v>31</v>
      </c>
      <c r="R551" s="7" t="s">
        <v>244</v>
      </c>
      <c r="S551" s="7" t="s">
        <v>73</v>
      </c>
      <c r="T551" s="7" t="s">
        <v>34</v>
      </c>
      <c r="U551" s="7" t="s">
        <v>55</v>
      </c>
      <c r="V551" s="7" t="s">
        <v>64</v>
      </c>
      <c r="W551" s="7" t="s">
        <v>37</v>
      </c>
    </row>
    <row r="552">
      <c r="A552" s="12">
        <f t="shared" si="1"/>
        <v>551</v>
      </c>
      <c r="B552" s="6">
        <v>44864.0</v>
      </c>
      <c r="C552" s="7" t="s">
        <v>38</v>
      </c>
      <c r="D552" s="8">
        <v>44863.41216435185</v>
      </c>
      <c r="E552" s="7" t="s">
        <v>115</v>
      </c>
      <c r="F552" s="7">
        <v>1400000.0</v>
      </c>
      <c r="G552" s="7">
        <v>156000.0</v>
      </c>
      <c r="H552" s="7">
        <v>3625.0</v>
      </c>
      <c r="I552" s="7">
        <v>5334.0</v>
      </c>
      <c r="J552" s="7" t="s">
        <v>3280</v>
      </c>
      <c r="K552" s="9" t="s">
        <v>3281</v>
      </c>
      <c r="L552" s="9" t="s">
        <v>3282</v>
      </c>
      <c r="M552" s="9" t="s">
        <v>3283</v>
      </c>
      <c r="N552" s="7" t="s">
        <v>3284</v>
      </c>
      <c r="O552" s="10" t="s">
        <v>3285</v>
      </c>
      <c r="P552" s="7" t="s">
        <v>44</v>
      </c>
      <c r="Q552" s="7" t="s">
        <v>31</v>
      </c>
      <c r="R552" s="7" t="s">
        <v>244</v>
      </c>
      <c r="S552" s="7" t="s">
        <v>33</v>
      </c>
      <c r="T552" s="7" t="s">
        <v>34</v>
      </c>
      <c r="U552" s="7" t="s">
        <v>55</v>
      </c>
      <c r="V552" s="7" t="s">
        <v>341</v>
      </c>
      <c r="W552" s="7" t="s">
        <v>46</v>
      </c>
    </row>
    <row r="553">
      <c r="A553" s="12">
        <f t="shared" si="1"/>
        <v>552</v>
      </c>
      <c r="B553" s="6">
        <v>44864.0</v>
      </c>
      <c r="C553" s="7" t="s">
        <v>38</v>
      </c>
      <c r="D553" s="8">
        <v>44863.41210648148</v>
      </c>
      <c r="E553" s="7" t="s">
        <v>115</v>
      </c>
      <c r="F553" s="7">
        <v>2300000.0</v>
      </c>
      <c r="G553" s="7">
        <v>332800.0</v>
      </c>
      <c r="H553" s="7">
        <v>8287.0</v>
      </c>
      <c r="I553" s="7">
        <v>6847.0</v>
      </c>
      <c r="J553" s="7" t="s">
        <v>3286</v>
      </c>
      <c r="K553" s="9" t="s">
        <v>3287</v>
      </c>
      <c r="L553" s="9" t="s">
        <v>3288</v>
      </c>
      <c r="M553" s="9" t="s">
        <v>3289</v>
      </c>
      <c r="N553" s="7" t="s">
        <v>3290</v>
      </c>
      <c r="O553" s="10" t="s">
        <v>3291</v>
      </c>
      <c r="P553" s="7" t="s">
        <v>30</v>
      </c>
      <c r="Q553" s="7" t="s">
        <v>62</v>
      </c>
      <c r="R553" s="7" t="s">
        <v>1124</v>
      </c>
      <c r="S553" s="7" t="s">
        <v>33</v>
      </c>
      <c r="T553" s="7" t="s">
        <v>34</v>
      </c>
      <c r="U553" s="7" t="s">
        <v>55</v>
      </c>
      <c r="V553" s="7" t="s">
        <v>269</v>
      </c>
      <c r="W553" s="7" t="s">
        <v>46</v>
      </c>
    </row>
    <row r="554">
      <c r="A554" s="12">
        <f t="shared" si="1"/>
        <v>553</v>
      </c>
      <c r="B554" s="6">
        <v>44864.0</v>
      </c>
      <c r="C554" s="7" t="s">
        <v>38</v>
      </c>
      <c r="D554" s="8">
        <v>44863.41203703704</v>
      </c>
      <c r="E554" s="7" t="s">
        <v>115</v>
      </c>
      <c r="F554" s="7">
        <v>177900.0</v>
      </c>
      <c r="G554" s="7">
        <v>27900.0</v>
      </c>
      <c r="H554" s="7">
        <v>916.0</v>
      </c>
      <c r="I554" s="7">
        <v>1658.0</v>
      </c>
      <c r="J554" s="7" t="s">
        <v>3292</v>
      </c>
      <c r="K554" s="9" t="s">
        <v>3293</v>
      </c>
      <c r="L554" s="9" t="s">
        <v>3294</v>
      </c>
      <c r="M554" s="9" t="s">
        <v>3295</v>
      </c>
      <c r="N554" s="7" t="s">
        <v>3296</v>
      </c>
      <c r="O554" s="10" t="s">
        <v>3297</v>
      </c>
      <c r="P554" s="7" t="s">
        <v>30</v>
      </c>
      <c r="Q554" s="7" t="s">
        <v>31</v>
      </c>
      <c r="R554" s="7" t="s">
        <v>1124</v>
      </c>
      <c r="S554" s="7" t="s">
        <v>33</v>
      </c>
      <c r="T554" s="7" t="s">
        <v>87</v>
      </c>
      <c r="U554" s="7" t="s">
        <v>35</v>
      </c>
      <c r="V554" s="7" t="s">
        <v>341</v>
      </c>
      <c r="W554" s="7" t="s">
        <v>46</v>
      </c>
    </row>
    <row r="555">
      <c r="A555" s="12">
        <f t="shared" si="1"/>
        <v>554</v>
      </c>
      <c r="B555" s="6">
        <v>44864.0</v>
      </c>
      <c r="C555" s="7" t="s">
        <v>38</v>
      </c>
      <c r="D555" s="8">
        <v>44863.411990740744</v>
      </c>
      <c r="E555" s="7" t="s">
        <v>115</v>
      </c>
      <c r="F555" s="7">
        <v>2000000.0</v>
      </c>
      <c r="G555" s="7">
        <v>215400.0</v>
      </c>
      <c r="H555" s="7">
        <v>3395.0</v>
      </c>
      <c r="I555" s="7">
        <v>17300.0</v>
      </c>
      <c r="J555" s="7" t="s">
        <v>3298</v>
      </c>
      <c r="K555" s="9" t="s">
        <v>3299</v>
      </c>
      <c r="L555" s="9" t="s">
        <v>3300</v>
      </c>
      <c r="M555" s="9" t="s">
        <v>3301</v>
      </c>
      <c r="N555" s="7" t="s">
        <v>3302</v>
      </c>
      <c r="O555" s="10" t="s">
        <v>3303</v>
      </c>
      <c r="P555" s="7" t="s">
        <v>44</v>
      </c>
      <c r="Q555" s="7" t="s">
        <v>31</v>
      </c>
      <c r="R555" s="7" t="s">
        <v>32</v>
      </c>
      <c r="S555" s="7" t="s">
        <v>33</v>
      </c>
      <c r="T555" s="7" t="s">
        <v>34</v>
      </c>
      <c r="U555" s="7" t="s">
        <v>55</v>
      </c>
      <c r="V555" s="7" t="s">
        <v>36</v>
      </c>
      <c r="W555" s="7" t="s">
        <v>46</v>
      </c>
    </row>
    <row r="556">
      <c r="A556" s="12">
        <f t="shared" si="1"/>
        <v>555</v>
      </c>
      <c r="B556" s="6">
        <v>44864.0</v>
      </c>
      <c r="C556" s="7" t="s">
        <v>22</v>
      </c>
      <c r="D556" s="8">
        <v>44863.38489583333</v>
      </c>
      <c r="E556" s="7" t="s">
        <v>115</v>
      </c>
      <c r="F556" s="7">
        <v>796700.0</v>
      </c>
      <c r="G556" s="7">
        <v>110500.0</v>
      </c>
      <c r="H556" s="7">
        <v>2049.0</v>
      </c>
      <c r="I556" s="7">
        <v>646.0</v>
      </c>
      <c r="J556" s="7" t="s">
        <v>3304</v>
      </c>
      <c r="K556" s="9" t="s">
        <v>3305</v>
      </c>
      <c r="L556" s="9" t="s">
        <v>3306</v>
      </c>
      <c r="M556" s="9" t="s">
        <v>3307</v>
      </c>
      <c r="N556" s="7" t="s">
        <v>3308</v>
      </c>
      <c r="O556" s="13">
        <v>45146.0</v>
      </c>
      <c r="P556" s="7" t="s">
        <v>44</v>
      </c>
      <c r="Q556" s="7" t="s">
        <v>62</v>
      </c>
      <c r="R556" s="7" t="s">
        <v>72</v>
      </c>
      <c r="S556" s="7" t="s">
        <v>73</v>
      </c>
      <c r="T556" s="7" t="s">
        <v>34</v>
      </c>
      <c r="U556" s="7" t="s">
        <v>55</v>
      </c>
      <c r="V556" s="7" t="s">
        <v>64</v>
      </c>
      <c r="W556" s="7" t="s">
        <v>37</v>
      </c>
    </row>
    <row r="557">
      <c r="A557" s="12">
        <f t="shared" si="1"/>
        <v>556</v>
      </c>
      <c r="B557" s="6">
        <v>44864.0</v>
      </c>
      <c r="C557" s="7" t="s">
        <v>22</v>
      </c>
      <c r="D557" s="8">
        <v>44863.38484953704</v>
      </c>
      <c r="E557" s="7" t="s">
        <v>115</v>
      </c>
      <c r="F557" s="7">
        <v>417500.0</v>
      </c>
      <c r="G557" s="7">
        <v>61300.0</v>
      </c>
      <c r="H557" s="7">
        <v>2119.0</v>
      </c>
      <c r="I557" s="7">
        <v>1323.0</v>
      </c>
      <c r="J557" s="7" t="s">
        <v>3309</v>
      </c>
      <c r="K557" s="9" t="s">
        <v>3310</v>
      </c>
      <c r="L557" s="9" t="s">
        <v>3311</v>
      </c>
      <c r="M557" s="9" t="s">
        <v>3312</v>
      </c>
      <c r="N557" s="7" t="s">
        <v>3313</v>
      </c>
      <c r="O557" s="10" t="s">
        <v>3303</v>
      </c>
      <c r="P557" s="7" t="s">
        <v>44</v>
      </c>
      <c r="Q557" s="7" t="s">
        <v>71</v>
      </c>
      <c r="R557" s="7" t="s">
        <v>72</v>
      </c>
      <c r="S557" s="7" t="s">
        <v>33</v>
      </c>
      <c r="T557" s="7" t="s">
        <v>34</v>
      </c>
      <c r="U557" s="7" t="s">
        <v>55</v>
      </c>
      <c r="V557" s="7" t="s">
        <v>311</v>
      </c>
      <c r="W557" s="7" t="s">
        <v>46</v>
      </c>
    </row>
    <row r="558">
      <c r="A558" s="12">
        <f t="shared" si="1"/>
        <v>557</v>
      </c>
      <c r="B558" s="6">
        <v>44864.0</v>
      </c>
      <c r="C558" s="7" t="s">
        <v>38</v>
      </c>
      <c r="D558" s="8">
        <v>44863.41193287037</v>
      </c>
      <c r="E558" s="7" t="s">
        <v>115</v>
      </c>
      <c r="F558" s="7">
        <v>633500.0</v>
      </c>
      <c r="G558" s="7">
        <v>104900.0</v>
      </c>
      <c r="H558" s="7">
        <v>2196.0</v>
      </c>
      <c r="I558" s="7">
        <v>5249.0</v>
      </c>
      <c r="J558" s="7" t="s">
        <v>3314</v>
      </c>
      <c r="K558" s="9" t="s">
        <v>3315</v>
      </c>
      <c r="L558" s="9" t="s">
        <v>3316</v>
      </c>
      <c r="M558" s="9" t="s">
        <v>3317</v>
      </c>
      <c r="N558" s="7" t="s">
        <v>3318</v>
      </c>
      <c r="O558" s="10" t="s">
        <v>3319</v>
      </c>
      <c r="P558" s="7" t="s">
        <v>225</v>
      </c>
      <c r="Q558" s="7" t="s">
        <v>31</v>
      </c>
      <c r="R558" s="7" t="s">
        <v>180</v>
      </c>
      <c r="S558" s="7" t="s">
        <v>33</v>
      </c>
      <c r="T558" s="7" t="s">
        <v>87</v>
      </c>
      <c r="U558" s="7" t="s">
        <v>35</v>
      </c>
      <c r="V558" s="7" t="s">
        <v>341</v>
      </c>
      <c r="W558" s="7" t="s">
        <v>46</v>
      </c>
    </row>
    <row r="559">
      <c r="A559" s="12">
        <f t="shared" si="1"/>
        <v>558</v>
      </c>
      <c r="B559" s="6">
        <v>44864.0</v>
      </c>
      <c r="C559" s="7" t="s">
        <v>38</v>
      </c>
      <c r="D559" s="8">
        <v>44863.411875</v>
      </c>
      <c r="E559" s="7" t="s">
        <v>115</v>
      </c>
      <c r="F559" s="7">
        <v>294600.0</v>
      </c>
      <c r="G559" s="7">
        <v>36600.0</v>
      </c>
      <c r="H559" s="7">
        <v>2024.0</v>
      </c>
      <c r="I559" s="7">
        <v>3156.0</v>
      </c>
      <c r="J559" s="7" t="s">
        <v>3320</v>
      </c>
      <c r="K559" s="9" t="s">
        <v>3321</v>
      </c>
      <c r="L559" s="9" t="s">
        <v>3322</v>
      </c>
      <c r="M559" s="9" t="s">
        <v>3323</v>
      </c>
      <c r="N559" s="7" t="s">
        <v>3324</v>
      </c>
      <c r="O559" s="10" t="s">
        <v>693</v>
      </c>
      <c r="P559" s="7" t="s">
        <v>30</v>
      </c>
      <c r="Q559" s="7" t="s">
        <v>31</v>
      </c>
      <c r="R559" s="7" t="s">
        <v>32</v>
      </c>
      <c r="S559" s="7" t="s">
        <v>128</v>
      </c>
      <c r="T559" s="7" t="s">
        <v>34</v>
      </c>
      <c r="U559" s="7" t="s">
        <v>35</v>
      </c>
      <c r="V559" s="7" t="s">
        <v>36</v>
      </c>
      <c r="W559" s="7" t="s">
        <v>46</v>
      </c>
    </row>
    <row r="560">
      <c r="A560" s="12">
        <f t="shared" si="1"/>
        <v>559</v>
      </c>
      <c r="B560" s="6">
        <v>44864.0</v>
      </c>
      <c r="C560" s="7" t="s">
        <v>22</v>
      </c>
      <c r="D560" s="8">
        <v>44863.38480324074</v>
      </c>
      <c r="E560" s="7" t="s">
        <v>115</v>
      </c>
      <c r="F560" s="7">
        <v>569300.0</v>
      </c>
      <c r="G560" s="7">
        <v>95300.0</v>
      </c>
      <c r="H560" s="7">
        <v>2649.0</v>
      </c>
      <c r="I560" s="7">
        <v>9207.0</v>
      </c>
      <c r="J560" s="7" t="s">
        <v>3325</v>
      </c>
      <c r="K560" s="9" t="s">
        <v>3326</v>
      </c>
      <c r="L560" s="9" t="s">
        <v>3327</v>
      </c>
      <c r="M560" s="9" t="s">
        <v>3328</v>
      </c>
      <c r="N560" s="7" t="s">
        <v>3329</v>
      </c>
      <c r="O560" s="10" t="s">
        <v>3330</v>
      </c>
      <c r="P560" s="7" t="s">
        <v>80</v>
      </c>
      <c r="Q560" s="7" t="s">
        <v>62</v>
      </c>
      <c r="R560" s="7" t="s">
        <v>244</v>
      </c>
      <c r="S560" s="7" t="s">
        <v>33</v>
      </c>
      <c r="T560" s="7" t="s">
        <v>34</v>
      </c>
      <c r="U560" s="7" t="s">
        <v>55</v>
      </c>
      <c r="V560" s="7" t="s">
        <v>71</v>
      </c>
      <c r="W560" s="7" t="s">
        <v>37</v>
      </c>
    </row>
    <row r="561">
      <c r="A561" s="12">
        <f t="shared" si="1"/>
        <v>560</v>
      </c>
      <c r="B561" s="6">
        <v>44864.0</v>
      </c>
      <c r="C561" s="7" t="s">
        <v>22</v>
      </c>
      <c r="D561" s="8">
        <v>44863.384733796294</v>
      </c>
      <c r="E561" s="7" t="s">
        <v>115</v>
      </c>
      <c r="F561" s="7">
        <v>2000000.0</v>
      </c>
      <c r="G561" s="7">
        <v>240900.0</v>
      </c>
      <c r="H561" s="7">
        <v>3251.0</v>
      </c>
      <c r="I561" s="7">
        <v>3294.0</v>
      </c>
      <c r="J561" s="7" t="s">
        <v>3331</v>
      </c>
      <c r="K561" s="9" t="s">
        <v>3332</v>
      </c>
      <c r="L561" s="9" t="s">
        <v>3333</v>
      </c>
      <c r="M561" s="9" t="s">
        <v>3334</v>
      </c>
      <c r="N561" s="7" t="s">
        <v>3335</v>
      </c>
      <c r="O561" s="10" t="s">
        <v>3336</v>
      </c>
      <c r="P561" s="7" t="s">
        <v>44</v>
      </c>
      <c r="Q561" s="7" t="s">
        <v>62</v>
      </c>
      <c r="R561" s="7" t="s">
        <v>72</v>
      </c>
      <c r="S561" s="7" t="s">
        <v>71</v>
      </c>
      <c r="T561" s="7" t="s">
        <v>87</v>
      </c>
      <c r="U561" s="7" t="s">
        <v>35</v>
      </c>
      <c r="V561" s="7" t="s">
        <v>311</v>
      </c>
      <c r="W561" s="7" t="s">
        <v>46</v>
      </c>
    </row>
    <row r="562">
      <c r="A562" s="12">
        <f t="shared" si="1"/>
        <v>561</v>
      </c>
      <c r="B562" s="6">
        <v>44864.0</v>
      </c>
      <c r="C562" s="7" t="s">
        <v>22</v>
      </c>
      <c r="D562" s="8">
        <v>44863.384675925925</v>
      </c>
      <c r="E562" s="7" t="s">
        <v>115</v>
      </c>
      <c r="F562" s="7">
        <v>926400.0</v>
      </c>
      <c r="G562" s="7">
        <v>109600.0</v>
      </c>
      <c r="H562" s="7">
        <v>1157.0</v>
      </c>
      <c r="I562" s="7">
        <v>381.0</v>
      </c>
      <c r="J562" s="7" t="s">
        <v>3337</v>
      </c>
      <c r="K562" s="9" t="s">
        <v>3338</v>
      </c>
      <c r="L562" s="9" t="s">
        <v>3339</v>
      </c>
      <c r="M562" s="9" t="s">
        <v>3340</v>
      </c>
      <c r="N562" s="7" t="s">
        <v>3341</v>
      </c>
      <c r="O562" s="10" t="s">
        <v>3342</v>
      </c>
      <c r="P562" s="7" t="s">
        <v>44</v>
      </c>
      <c r="Q562" s="7" t="s">
        <v>71</v>
      </c>
      <c r="R562" s="7" t="s">
        <v>72</v>
      </c>
      <c r="S562" s="7" t="s">
        <v>71</v>
      </c>
      <c r="T562" s="7" t="s">
        <v>87</v>
      </c>
      <c r="U562" s="7" t="s">
        <v>35</v>
      </c>
      <c r="V562" s="7" t="s">
        <v>311</v>
      </c>
      <c r="W562" s="7" t="s">
        <v>37</v>
      </c>
    </row>
    <row r="563">
      <c r="A563" s="12">
        <f t="shared" si="1"/>
        <v>562</v>
      </c>
      <c r="B563" s="6">
        <v>44864.0</v>
      </c>
      <c r="C563" s="7" t="s">
        <v>22</v>
      </c>
      <c r="D563" s="8">
        <v>44863.50962962963</v>
      </c>
      <c r="E563" s="7" t="s">
        <v>115</v>
      </c>
      <c r="F563" s="7">
        <v>365600.0</v>
      </c>
      <c r="G563" s="7">
        <v>52100.0</v>
      </c>
      <c r="H563" s="7">
        <v>1176.0</v>
      </c>
      <c r="I563" s="7">
        <v>1172.0</v>
      </c>
      <c r="J563" s="7" t="s">
        <v>3343</v>
      </c>
      <c r="K563" s="9" t="s">
        <v>3344</v>
      </c>
      <c r="L563" s="9" t="s">
        <v>3345</v>
      </c>
      <c r="M563" s="9" t="s">
        <v>3346</v>
      </c>
      <c r="N563" s="7" t="s">
        <v>3347</v>
      </c>
      <c r="O563" s="10" t="s">
        <v>3348</v>
      </c>
      <c r="P563" s="7" t="s">
        <v>44</v>
      </c>
      <c r="Q563" s="7" t="s">
        <v>62</v>
      </c>
      <c r="R563" s="7" t="s">
        <v>72</v>
      </c>
      <c r="S563" s="7" t="s">
        <v>71</v>
      </c>
      <c r="T563" s="7" t="s">
        <v>34</v>
      </c>
      <c r="U563" s="7" t="s">
        <v>35</v>
      </c>
      <c r="V563" s="7" t="s">
        <v>311</v>
      </c>
      <c r="W563" s="7" t="s">
        <v>37</v>
      </c>
    </row>
    <row r="564">
      <c r="A564" s="12">
        <f t="shared" si="1"/>
        <v>563</v>
      </c>
      <c r="B564" s="6">
        <v>44864.0</v>
      </c>
      <c r="C564" s="7" t="s">
        <v>38</v>
      </c>
      <c r="D564" s="8">
        <v>44863.49513888889</v>
      </c>
      <c r="E564" s="7" t="s">
        <v>115</v>
      </c>
      <c r="F564" s="7">
        <v>109100.0</v>
      </c>
      <c r="G564" s="7">
        <v>10600.0</v>
      </c>
      <c r="H564" s="7">
        <v>738.0</v>
      </c>
      <c r="I564" s="7">
        <v>1286.0</v>
      </c>
      <c r="J564" s="7" t="s">
        <v>3349</v>
      </c>
      <c r="K564" s="9" t="s">
        <v>3350</v>
      </c>
      <c r="L564" s="9" t="s">
        <v>3351</v>
      </c>
      <c r="M564" s="9" t="s">
        <v>3352</v>
      </c>
      <c r="N564" s="7" t="s">
        <v>3353</v>
      </c>
      <c r="O564" s="10" t="s">
        <v>3354</v>
      </c>
      <c r="P564" s="7" t="s">
        <v>30</v>
      </c>
      <c r="Q564" s="7" t="s">
        <v>53</v>
      </c>
      <c r="R564" s="7" t="s">
        <v>72</v>
      </c>
      <c r="S564" s="7" t="s">
        <v>45</v>
      </c>
      <c r="T564" s="7" t="s">
        <v>87</v>
      </c>
      <c r="U564" s="7" t="s">
        <v>55</v>
      </c>
      <c r="V564" s="7" t="s">
        <v>71</v>
      </c>
      <c r="W564" s="7" t="s">
        <v>46</v>
      </c>
    </row>
    <row r="565">
      <c r="A565" s="12">
        <f t="shared" si="1"/>
        <v>564</v>
      </c>
      <c r="B565" s="6">
        <v>44864.0</v>
      </c>
      <c r="C565" s="7" t="s">
        <v>38</v>
      </c>
      <c r="D565" s="8">
        <v>44863.66174768518</v>
      </c>
      <c r="E565" s="7" t="s">
        <v>115</v>
      </c>
      <c r="F565" s="7">
        <v>50300.0</v>
      </c>
      <c r="G565" s="7">
        <v>4576.0</v>
      </c>
      <c r="H565" s="7">
        <v>233.0</v>
      </c>
      <c r="I565" s="7">
        <v>122.0</v>
      </c>
      <c r="J565" s="7" t="s">
        <v>3355</v>
      </c>
      <c r="K565" s="9" t="s">
        <v>3356</v>
      </c>
      <c r="L565" s="9" t="s">
        <v>3357</v>
      </c>
      <c r="M565" s="9" t="s">
        <v>3358</v>
      </c>
      <c r="N565" s="7" t="s">
        <v>3359</v>
      </c>
      <c r="O565" s="10" t="s">
        <v>3360</v>
      </c>
      <c r="P565" s="7" t="s">
        <v>80</v>
      </c>
      <c r="Q565" s="7" t="s">
        <v>53</v>
      </c>
      <c r="R565" s="7" t="s">
        <v>54</v>
      </c>
      <c r="S565" s="7" t="s">
        <v>45</v>
      </c>
      <c r="T565" s="7" t="s">
        <v>34</v>
      </c>
      <c r="U565" s="7" t="s">
        <v>55</v>
      </c>
      <c r="V565" s="7" t="s">
        <v>71</v>
      </c>
      <c r="W565" s="7" t="s">
        <v>46</v>
      </c>
    </row>
    <row r="566">
      <c r="A566" s="12">
        <f t="shared" si="1"/>
        <v>565</v>
      </c>
      <c r="B566" s="6">
        <v>44864.0</v>
      </c>
      <c r="C566" s="7" t="s">
        <v>22</v>
      </c>
      <c r="D566" s="8">
        <v>44863.71789351852</v>
      </c>
      <c r="E566" s="7" t="s">
        <v>115</v>
      </c>
      <c r="F566" s="7">
        <v>191600.0</v>
      </c>
      <c r="G566" s="7">
        <v>23500.0</v>
      </c>
      <c r="H566" s="7">
        <v>1611.0</v>
      </c>
      <c r="I566" s="7">
        <v>1499.0</v>
      </c>
      <c r="J566" s="7" t="s">
        <v>3361</v>
      </c>
      <c r="K566" s="9" t="s">
        <v>3362</v>
      </c>
      <c r="L566" s="9" t="s">
        <v>3363</v>
      </c>
      <c r="M566" s="9" t="s">
        <v>3364</v>
      </c>
      <c r="N566" s="7" t="s">
        <v>3365</v>
      </c>
      <c r="O566" s="10" t="s">
        <v>3366</v>
      </c>
      <c r="P566" s="7" t="s">
        <v>30</v>
      </c>
      <c r="Q566" s="7" t="s">
        <v>62</v>
      </c>
      <c r="R566" s="7" t="s">
        <v>63</v>
      </c>
      <c r="S566" s="7" t="s">
        <v>33</v>
      </c>
      <c r="T566" s="7" t="s">
        <v>34</v>
      </c>
      <c r="U566" s="7" t="s">
        <v>55</v>
      </c>
      <c r="V566" s="7" t="s">
        <v>64</v>
      </c>
      <c r="W566" s="7" t="s">
        <v>46</v>
      </c>
    </row>
    <row r="567">
      <c r="A567" s="12">
        <f t="shared" si="1"/>
        <v>566</v>
      </c>
      <c r="B567" s="6">
        <v>44864.0</v>
      </c>
      <c r="C567" s="7" t="s">
        <v>38</v>
      </c>
      <c r="D567" s="8">
        <v>44863.74502314815</v>
      </c>
      <c r="E567" s="7" t="s">
        <v>115</v>
      </c>
      <c r="F567" s="7">
        <v>322000.0</v>
      </c>
      <c r="G567" s="7">
        <v>33900.0</v>
      </c>
      <c r="H567" s="7">
        <v>540.0</v>
      </c>
      <c r="I567" s="7">
        <v>1361.0</v>
      </c>
      <c r="J567" s="7" t="s">
        <v>3367</v>
      </c>
      <c r="K567" s="9" t="s">
        <v>3368</v>
      </c>
      <c r="L567" s="9" t="s">
        <v>3369</v>
      </c>
      <c r="M567" s="9" t="s">
        <v>3370</v>
      </c>
      <c r="N567" s="7" t="s">
        <v>3371</v>
      </c>
      <c r="O567" s="11">
        <v>44972.0</v>
      </c>
      <c r="P567" s="7" t="s">
        <v>44</v>
      </c>
      <c r="Q567" s="7" t="s">
        <v>62</v>
      </c>
      <c r="R567" s="7" t="s">
        <v>353</v>
      </c>
      <c r="S567" s="7" t="s">
        <v>33</v>
      </c>
      <c r="T567" s="7" t="s">
        <v>34</v>
      </c>
      <c r="U567" s="7" t="s">
        <v>55</v>
      </c>
      <c r="V567" s="7" t="s">
        <v>71</v>
      </c>
      <c r="W567" s="7" t="s">
        <v>46</v>
      </c>
    </row>
    <row r="568">
      <c r="A568" s="12">
        <f t="shared" si="1"/>
        <v>567</v>
      </c>
      <c r="B568" s="6">
        <v>44864.0</v>
      </c>
      <c r="C568" s="7" t="s">
        <v>38</v>
      </c>
      <c r="D568" s="8">
        <v>44863.786631944444</v>
      </c>
      <c r="E568" s="7" t="s">
        <v>115</v>
      </c>
      <c r="F568" s="7">
        <v>317800.0</v>
      </c>
      <c r="G568" s="7">
        <v>25000.0</v>
      </c>
      <c r="H568" s="7">
        <v>1166.0</v>
      </c>
      <c r="I568" s="7">
        <v>2525.0</v>
      </c>
      <c r="J568" s="7" t="s">
        <v>3372</v>
      </c>
      <c r="K568" s="9" t="s">
        <v>3373</v>
      </c>
      <c r="L568" s="9" t="s">
        <v>3374</v>
      </c>
      <c r="M568" s="9" t="s">
        <v>3375</v>
      </c>
      <c r="N568" s="7" t="s">
        <v>3376</v>
      </c>
      <c r="O568" s="10" t="s">
        <v>3377</v>
      </c>
      <c r="P568" s="7" t="s">
        <v>80</v>
      </c>
      <c r="Q568" s="7" t="s">
        <v>62</v>
      </c>
      <c r="R568" s="7" t="s">
        <v>32</v>
      </c>
      <c r="S568" s="7" t="s">
        <v>45</v>
      </c>
      <c r="T568" s="7" t="s">
        <v>87</v>
      </c>
      <c r="U568" s="7" t="s">
        <v>88</v>
      </c>
      <c r="V568" s="7" t="s">
        <v>36</v>
      </c>
      <c r="W568" s="7" t="s">
        <v>46</v>
      </c>
    </row>
    <row r="569">
      <c r="A569" s="12">
        <f t="shared" si="1"/>
        <v>568</v>
      </c>
      <c r="B569" s="6">
        <v>44864.0</v>
      </c>
      <c r="C569" s="7" t="s">
        <v>38</v>
      </c>
      <c r="D569" s="8">
        <v>44863.86991898148</v>
      </c>
      <c r="E569" s="7" t="s">
        <v>115</v>
      </c>
      <c r="F569" s="7">
        <v>60700.0</v>
      </c>
      <c r="G569" s="7">
        <v>4807.0</v>
      </c>
      <c r="H569" s="7">
        <v>374.0</v>
      </c>
      <c r="I569" s="7">
        <v>826.0</v>
      </c>
      <c r="J569" s="7" t="s">
        <v>3378</v>
      </c>
      <c r="K569" s="9" t="s">
        <v>3379</v>
      </c>
      <c r="L569" s="9" t="s">
        <v>3380</v>
      </c>
      <c r="M569" s="9" t="s">
        <v>3381</v>
      </c>
      <c r="N569" s="7" t="s">
        <v>3382</v>
      </c>
      <c r="O569" s="10" t="s">
        <v>3383</v>
      </c>
      <c r="P569" s="7" t="s">
        <v>44</v>
      </c>
      <c r="Q569" s="7" t="s">
        <v>62</v>
      </c>
      <c r="R569" s="7" t="s">
        <v>353</v>
      </c>
      <c r="S569" s="7" t="s">
        <v>33</v>
      </c>
      <c r="T569" s="7" t="s">
        <v>34</v>
      </c>
      <c r="U569" s="7" t="s">
        <v>55</v>
      </c>
      <c r="V569" s="7" t="s">
        <v>36</v>
      </c>
      <c r="W569" s="7" t="s">
        <v>46</v>
      </c>
    </row>
    <row r="570">
      <c r="A570" s="12">
        <f t="shared" si="1"/>
        <v>569</v>
      </c>
      <c r="B570" s="6">
        <v>44864.0</v>
      </c>
      <c r="C570" s="7" t="s">
        <v>38</v>
      </c>
      <c r="D570" s="8">
        <v>44863.91150462963</v>
      </c>
      <c r="E570" s="7" t="s">
        <v>115</v>
      </c>
      <c r="F570" s="7">
        <v>107800.0</v>
      </c>
      <c r="G570" s="7">
        <v>17100.0</v>
      </c>
      <c r="H570" s="7">
        <v>965.0</v>
      </c>
      <c r="I570" s="7">
        <v>2338.0</v>
      </c>
      <c r="J570" s="7" t="s">
        <v>3384</v>
      </c>
      <c r="K570" s="9" t="s">
        <v>3385</v>
      </c>
      <c r="L570" s="9" t="s">
        <v>3386</v>
      </c>
      <c r="M570" s="9" t="s">
        <v>3387</v>
      </c>
      <c r="N570" s="7" t="s">
        <v>3388</v>
      </c>
      <c r="O570" s="10" t="s">
        <v>3389</v>
      </c>
      <c r="P570" s="7" t="s">
        <v>30</v>
      </c>
      <c r="Q570" s="7" t="s">
        <v>62</v>
      </c>
      <c r="R570" s="7" t="s">
        <v>212</v>
      </c>
      <c r="S570" s="7" t="s">
        <v>33</v>
      </c>
      <c r="T570" s="7" t="s">
        <v>34</v>
      </c>
      <c r="U570" s="7" t="s">
        <v>55</v>
      </c>
      <c r="V570" s="7" t="s">
        <v>36</v>
      </c>
      <c r="W570" s="7" t="s">
        <v>46</v>
      </c>
    </row>
  </sheetData>
  <dataValidations>
    <dataValidation type="custom" allowBlank="1" showDropDown="1" sqref="W1">
      <formula1>NOT(ISERROR(SEARCH(("Texto / Hashtag"),(W1))))</formula1>
    </dataValidation>
    <dataValidation type="list" allowBlank="1" showDropDown="1" sqref="R1">
      <formula1>#REF!</formula1>
    </dataValidation>
    <dataValidation type="list" allowBlank="1" showDropDown="1" sqref="S1">
      <formula1>#REF!</formula1>
    </dataValidation>
    <dataValidation type="list" allowBlank="1" showDropDown="1" sqref="V1">
      <formula1>#REF!</formula1>
    </dataValidation>
  </dataValidations>
  <hyperlinks>
    <hyperlink r:id="rId1" ref="K2"/>
    <hyperlink r:id="rId2" ref="L2"/>
    <hyperlink r:id="rId3" ref="M2"/>
    <hyperlink r:id="rId4" ref="K3"/>
    <hyperlink r:id="rId5" ref="L3"/>
    <hyperlink r:id="rId6" ref="M3"/>
    <hyperlink r:id="rId7" ref="K4"/>
    <hyperlink r:id="rId8" ref="L4"/>
    <hyperlink r:id="rId9" ref="M4"/>
    <hyperlink r:id="rId10" ref="K5"/>
    <hyperlink r:id="rId11" ref="L5"/>
    <hyperlink r:id="rId12" ref="M5"/>
    <hyperlink r:id="rId13" ref="K6"/>
    <hyperlink r:id="rId14" ref="L6"/>
    <hyperlink r:id="rId15" ref="M6"/>
    <hyperlink r:id="rId16" ref="K7"/>
    <hyperlink r:id="rId17" ref="L7"/>
    <hyperlink r:id="rId18" ref="M7"/>
    <hyperlink r:id="rId19" ref="K8"/>
    <hyperlink r:id="rId20" ref="L8"/>
    <hyperlink r:id="rId21" ref="M8"/>
    <hyperlink r:id="rId22" ref="K9"/>
    <hyperlink r:id="rId23" ref="L9"/>
    <hyperlink r:id="rId24" ref="M9"/>
    <hyperlink r:id="rId25" ref="K10"/>
    <hyperlink r:id="rId26" ref="L10"/>
    <hyperlink r:id="rId27" ref="M10"/>
    <hyperlink r:id="rId28" ref="K11"/>
    <hyperlink r:id="rId29" ref="L11"/>
    <hyperlink r:id="rId30" ref="M11"/>
    <hyperlink r:id="rId31" ref="K12"/>
    <hyperlink r:id="rId32" ref="L12"/>
    <hyperlink r:id="rId33" ref="M12"/>
    <hyperlink r:id="rId34" ref="K13"/>
    <hyperlink r:id="rId35" ref="L13"/>
    <hyperlink r:id="rId36" ref="M13"/>
    <hyperlink r:id="rId37" ref="K14"/>
    <hyperlink r:id="rId38" ref="L14"/>
    <hyperlink r:id="rId39" ref="M14"/>
    <hyperlink r:id="rId40" ref="K15"/>
    <hyperlink r:id="rId41" ref="L15"/>
    <hyperlink r:id="rId42" ref="M15"/>
    <hyperlink r:id="rId43" ref="K16"/>
    <hyperlink r:id="rId44" ref="L16"/>
    <hyperlink r:id="rId45" ref="M16"/>
    <hyperlink r:id="rId46" ref="K17"/>
    <hyperlink r:id="rId47" ref="L17"/>
    <hyperlink r:id="rId48" ref="M17"/>
    <hyperlink r:id="rId49" ref="K18"/>
    <hyperlink r:id="rId50" ref="L18"/>
    <hyperlink r:id="rId51" ref="M18"/>
    <hyperlink r:id="rId52" ref="K19"/>
    <hyperlink r:id="rId53" ref="L19"/>
    <hyperlink r:id="rId54" ref="M19"/>
    <hyperlink r:id="rId55" ref="K20"/>
    <hyperlink r:id="rId56" ref="L20"/>
    <hyperlink r:id="rId57" ref="M20"/>
    <hyperlink r:id="rId58" ref="K21"/>
    <hyperlink r:id="rId59" ref="L21"/>
    <hyperlink r:id="rId60" ref="M21"/>
    <hyperlink r:id="rId61" ref="K22"/>
    <hyperlink r:id="rId62" ref="L22"/>
    <hyperlink r:id="rId63" ref="M22"/>
    <hyperlink r:id="rId64" ref="K23"/>
    <hyperlink r:id="rId65" ref="L23"/>
    <hyperlink r:id="rId66" ref="M23"/>
    <hyperlink r:id="rId67" ref="K24"/>
    <hyperlink r:id="rId68" ref="L24"/>
    <hyperlink r:id="rId69" ref="M24"/>
    <hyperlink r:id="rId70" ref="K25"/>
    <hyperlink r:id="rId71" ref="L25"/>
    <hyperlink r:id="rId72" ref="M25"/>
    <hyperlink r:id="rId73" ref="K26"/>
    <hyperlink r:id="rId74" ref="L26"/>
    <hyperlink r:id="rId75" ref="M26"/>
    <hyperlink r:id="rId76" ref="K27"/>
    <hyperlink r:id="rId77" ref="L27"/>
    <hyperlink r:id="rId78" ref="M27"/>
    <hyperlink r:id="rId79" ref="K28"/>
    <hyperlink r:id="rId80" ref="L28"/>
    <hyperlink r:id="rId81" ref="M28"/>
    <hyperlink r:id="rId82" ref="K29"/>
    <hyperlink r:id="rId83" ref="L29"/>
    <hyperlink r:id="rId84" ref="M29"/>
    <hyperlink r:id="rId85" ref="K30"/>
    <hyperlink r:id="rId86" ref="L30"/>
    <hyperlink r:id="rId87" ref="M30"/>
    <hyperlink r:id="rId88" ref="K31"/>
    <hyperlink r:id="rId89" ref="L31"/>
    <hyperlink r:id="rId90" ref="M31"/>
    <hyperlink r:id="rId91" ref="K32"/>
    <hyperlink r:id="rId92" ref="L32"/>
    <hyperlink r:id="rId93" ref="M32"/>
    <hyperlink r:id="rId94" ref="K33"/>
    <hyperlink r:id="rId95" ref="L33"/>
    <hyperlink r:id="rId96" ref="M33"/>
    <hyperlink r:id="rId97" ref="K34"/>
    <hyperlink r:id="rId98" ref="L34"/>
    <hyperlink r:id="rId99" ref="M34"/>
    <hyperlink r:id="rId100" ref="K35"/>
    <hyperlink r:id="rId101" ref="L35"/>
    <hyperlink r:id="rId102" ref="M35"/>
    <hyperlink r:id="rId103" ref="K36"/>
    <hyperlink r:id="rId104" ref="L36"/>
    <hyperlink r:id="rId105" ref="M36"/>
    <hyperlink r:id="rId106" ref="K37"/>
    <hyperlink r:id="rId107" ref="L37"/>
    <hyperlink r:id="rId108" ref="M37"/>
    <hyperlink r:id="rId109" ref="K38"/>
    <hyperlink r:id="rId110" ref="L38"/>
    <hyperlink r:id="rId111" ref="M38"/>
    <hyperlink r:id="rId112" ref="K39"/>
    <hyperlink r:id="rId113" ref="L39"/>
    <hyperlink r:id="rId114" ref="M39"/>
    <hyperlink r:id="rId115" ref="K40"/>
    <hyperlink r:id="rId116" ref="L40"/>
    <hyperlink r:id="rId117" ref="M40"/>
    <hyperlink r:id="rId118" ref="K41"/>
    <hyperlink r:id="rId119" ref="L41"/>
    <hyperlink r:id="rId120" ref="M41"/>
    <hyperlink r:id="rId121" ref="K42"/>
    <hyperlink r:id="rId122" ref="L42"/>
    <hyperlink r:id="rId123" ref="M42"/>
    <hyperlink r:id="rId124" ref="K43"/>
    <hyperlink r:id="rId125" ref="L43"/>
    <hyperlink r:id="rId126" ref="M43"/>
    <hyperlink r:id="rId127" ref="K44"/>
    <hyperlink r:id="rId128" ref="L44"/>
    <hyperlink r:id="rId129" ref="M44"/>
    <hyperlink r:id="rId130" ref="K45"/>
    <hyperlink r:id="rId131" ref="L45"/>
    <hyperlink r:id="rId132" ref="M45"/>
    <hyperlink r:id="rId133" ref="K46"/>
    <hyperlink r:id="rId134" ref="L46"/>
    <hyperlink r:id="rId135" ref="M46"/>
    <hyperlink r:id="rId136" ref="K47"/>
    <hyperlink r:id="rId137" ref="L47"/>
    <hyperlink r:id="rId138" ref="M47"/>
    <hyperlink r:id="rId139" ref="K48"/>
    <hyperlink r:id="rId140" ref="L48"/>
    <hyperlink r:id="rId141" ref="M48"/>
    <hyperlink r:id="rId142" ref="K49"/>
    <hyperlink r:id="rId143" ref="L49"/>
    <hyperlink r:id="rId144" ref="M49"/>
    <hyperlink r:id="rId145" ref="K50"/>
    <hyperlink r:id="rId146" ref="L50"/>
    <hyperlink r:id="rId147" ref="M50"/>
    <hyperlink r:id="rId148" ref="K51"/>
    <hyperlink r:id="rId149" ref="L51"/>
    <hyperlink r:id="rId150" ref="M51"/>
    <hyperlink r:id="rId151" ref="K52"/>
    <hyperlink r:id="rId152" ref="L52"/>
    <hyperlink r:id="rId153" ref="M52"/>
    <hyperlink r:id="rId154" ref="K53"/>
    <hyperlink r:id="rId155" ref="L53"/>
    <hyperlink r:id="rId156" ref="M53"/>
    <hyperlink r:id="rId157" ref="K54"/>
    <hyperlink r:id="rId158" ref="L54"/>
    <hyperlink r:id="rId159" ref="M54"/>
    <hyperlink r:id="rId160" ref="K55"/>
    <hyperlink r:id="rId161" ref="L55"/>
    <hyperlink r:id="rId162" ref="M55"/>
    <hyperlink r:id="rId163" ref="K56"/>
    <hyperlink r:id="rId164" ref="L56"/>
    <hyperlink r:id="rId165" ref="M56"/>
    <hyperlink r:id="rId166" ref="K57"/>
    <hyperlink r:id="rId167" ref="L57"/>
    <hyperlink r:id="rId168" ref="M57"/>
    <hyperlink r:id="rId169" ref="K58"/>
    <hyperlink r:id="rId170" ref="L58"/>
    <hyperlink r:id="rId171" ref="M58"/>
    <hyperlink r:id="rId172" ref="K59"/>
    <hyperlink r:id="rId173" ref="L59"/>
    <hyperlink r:id="rId174" ref="M59"/>
    <hyperlink r:id="rId175" ref="K60"/>
    <hyperlink r:id="rId176" ref="L60"/>
    <hyperlink r:id="rId177" ref="M60"/>
    <hyperlink r:id="rId178" ref="K61"/>
    <hyperlink r:id="rId179" ref="L61"/>
    <hyperlink r:id="rId180" ref="M61"/>
    <hyperlink r:id="rId181" ref="K62"/>
    <hyperlink r:id="rId182" ref="L62"/>
    <hyperlink r:id="rId183" ref="M62"/>
    <hyperlink r:id="rId184" ref="K63"/>
    <hyperlink r:id="rId185" ref="L63"/>
    <hyperlink r:id="rId186" ref="M63"/>
    <hyperlink r:id="rId187" ref="K64"/>
    <hyperlink r:id="rId188" ref="L64"/>
    <hyperlink r:id="rId189" ref="M64"/>
    <hyperlink r:id="rId190" ref="K65"/>
    <hyperlink r:id="rId191" ref="L65"/>
    <hyperlink r:id="rId192" ref="M65"/>
    <hyperlink r:id="rId193" ref="K66"/>
    <hyperlink r:id="rId194" ref="L66"/>
    <hyperlink r:id="rId195" ref="M66"/>
    <hyperlink r:id="rId196" ref="K67"/>
    <hyperlink r:id="rId197" ref="L67"/>
    <hyperlink r:id="rId198" ref="M67"/>
    <hyperlink r:id="rId199" ref="K68"/>
    <hyperlink r:id="rId200" ref="L68"/>
    <hyperlink r:id="rId201" ref="M68"/>
    <hyperlink r:id="rId202" ref="K69"/>
    <hyperlink r:id="rId203" ref="L69"/>
    <hyperlink r:id="rId204" ref="M69"/>
    <hyperlink r:id="rId205" ref="K70"/>
    <hyperlink r:id="rId206" ref="L70"/>
    <hyperlink r:id="rId207" ref="M70"/>
    <hyperlink r:id="rId208" ref="K71"/>
    <hyperlink r:id="rId209" ref="L71"/>
    <hyperlink r:id="rId210" ref="M71"/>
    <hyperlink r:id="rId211" ref="K72"/>
    <hyperlink r:id="rId212" ref="L72"/>
    <hyperlink r:id="rId213" ref="M72"/>
    <hyperlink r:id="rId214" ref="K73"/>
    <hyperlink r:id="rId215" ref="L73"/>
    <hyperlink r:id="rId216" ref="M73"/>
    <hyperlink r:id="rId217" ref="K74"/>
    <hyperlink r:id="rId218" ref="L74"/>
    <hyperlink r:id="rId219" ref="M74"/>
    <hyperlink r:id="rId220" ref="K75"/>
    <hyperlink r:id="rId221" ref="L75"/>
    <hyperlink r:id="rId222" ref="M75"/>
    <hyperlink r:id="rId223" ref="K76"/>
    <hyperlink r:id="rId224" ref="L76"/>
    <hyperlink r:id="rId225" ref="M76"/>
    <hyperlink r:id="rId226" ref="K77"/>
    <hyperlink r:id="rId227" ref="L77"/>
    <hyperlink r:id="rId228" ref="M77"/>
    <hyperlink r:id="rId229" ref="K78"/>
    <hyperlink r:id="rId230" ref="L78"/>
    <hyperlink r:id="rId231" ref="M78"/>
    <hyperlink r:id="rId232" ref="K79"/>
    <hyperlink r:id="rId233" ref="L79"/>
    <hyperlink r:id="rId234" ref="M79"/>
    <hyperlink r:id="rId235" ref="K80"/>
    <hyperlink r:id="rId236" ref="L80"/>
    <hyperlink r:id="rId237" ref="M80"/>
    <hyperlink r:id="rId238" ref="K81"/>
    <hyperlink r:id="rId239" ref="L81"/>
    <hyperlink r:id="rId240" ref="M81"/>
    <hyperlink r:id="rId241" ref="K82"/>
    <hyperlink r:id="rId242" ref="L82"/>
    <hyperlink r:id="rId243" ref="M82"/>
    <hyperlink r:id="rId244" ref="K83"/>
    <hyperlink r:id="rId245" ref="L83"/>
    <hyperlink r:id="rId246" ref="M83"/>
    <hyperlink r:id="rId247" ref="K84"/>
    <hyperlink r:id="rId248" ref="L84"/>
    <hyperlink r:id="rId249" ref="M84"/>
    <hyperlink r:id="rId250" ref="K85"/>
    <hyperlink r:id="rId251" ref="L85"/>
    <hyperlink r:id="rId252" ref="M85"/>
    <hyperlink r:id="rId253" ref="K86"/>
    <hyperlink r:id="rId254" ref="L86"/>
    <hyperlink r:id="rId255" ref="M86"/>
    <hyperlink r:id="rId256" ref="K87"/>
    <hyperlink r:id="rId257" ref="L87"/>
    <hyperlink r:id="rId258" ref="M87"/>
    <hyperlink r:id="rId259" ref="K88"/>
    <hyperlink r:id="rId260" ref="L88"/>
    <hyperlink r:id="rId261" ref="M88"/>
    <hyperlink r:id="rId262" ref="K89"/>
    <hyperlink r:id="rId263" ref="L89"/>
    <hyperlink r:id="rId264" ref="M89"/>
    <hyperlink r:id="rId265" ref="K90"/>
    <hyperlink r:id="rId266" ref="L90"/>
    <hyperlink r:id="rId267" ref="M90"/>
    <hyperlink r:id="rId268" ref="K91"/>
    <hyperlink r:id="rId269" ref="L91"/>
    <hyperlink r:id="rId270" ref="M91"/>
    <hyperlink r:id="rId271" ref="K92"/>
    <hyperlink r:id="rId272" ref="L92"/>
    <hyperlink r:id="rId273" ref="M92"/>
    <hyperlink r:id="rId274" ref="K93"/>
    <hyperlink r:id="rId275" ref="L93"/>
    <hyperlink r:id="rId276" ref="M93"/>
    <hyperlink r:id="rId277" ref="K94"/>
    <hyperlink r:id="rId278" ref="L94"/>
    <hyperlink r:id="rId279" ref="M94"/>
    <hyperlink r:id="rId280" ref="K95"/>
    <hyperlink r:id="rId281" ref="L95"/>
    <hyperlink r:id="rId282" ref="M95"/>
    <hyperlink r:id="rId283" ref="K96"/>
    <hyperlink r:id="rId284" ref="L96"/>
    <hyperlink r:id="rId285" ref="M96"/>
    <hyperlink r:id="rId286" ref="K97"/>
    <hyperlink r:id="rId287" ref="L97"/>
    <hyperlink r:id="rId288" ref="M97"/>
    <hyperlink r:id="rId289" ref="K98"/>
    <hyperlink r:id="rId290" ref="L98"/>
    <hyperlink r:id="rId291" ref="M98"/>
    <hyperlink r:id="rId292" ref="K99"/>
    <hyperlink r:id="rId293" ref="L99"/>
    <hyperlink r:id="rId294" ref="M99"/>
    <hyperlink r:id="rId295" ref="K100"/>
    <hyperlink r:id="rId296" ref="L100"/>
    <hyperlink r:id="rId297" ref="M100"/>
    <hyperlink r:id="rId298" ref="K101"/>
    <hyperlink r:id="rId299" ref="L101"/>
    <hyperlink r:id="rId300" ref="M101"/>
    <hyperlink r:id="rId301" ref="K102"/>
    <hyperlink r:id="rId302" ref="L102"/>
    <hyperlink r:id="rId303" ref="M102"/>
    <hyperlink r:id="rId304" ref="K103"/>
    <hyperlink r:id="rId305" ref="L103"/>
    <hyperlink r:id="rId306" ref="M103"/>
    <hyperlink r:id="rId307" ref="K104"/>
    <hyperlink r:id="rId308" ref="L104"/>
    <hyperlink r:id="rId309" ref="M104"/>
    <hyperlink r:id="rId310" ref="K105"/>
    <hyperlink r:id="rId311" ref="L105"/>
    <hyperlink r:id="rId312" ref="M105"/>
    <hyperlink r:id="rId313" ref="K106"/>
    <hyperlink r:id="rId314" ref="L106"/>
    <hyperlink r:id="rId315" ref="M106"/>
    <hyperlink r:id="rId316" ref="K107"/>
    <hyperlink r:id="rId317" ref="L107"/>
    <hyperlink r:id="rId318" ref="M107"/>
    <hyperlink r:id="rId319" ref="K108"/>
    <hyperlink r:id="rId320" ref="L108"/>
    <hyperlink r:id="rId321" ref="M108"/>
    <hyperlink r:id="rId322" ref="K109"/>
    <hyperlink r:id="rId323" ref="L109"/>
    <hyperlink r:id="rId324" ref="M109"/>
    <hyperlink r:id="rId325" ref="K110"/>
    <hyperlink r:id="rId326" ref="L110"/>
    <hyperlink r:id="rId327" ref="M110"/>
    <hyperlink r:id="rId328" ref="K111"/>
    <hyperlink r:id="rId329" ref="L111"/>
    <hyperlink r:id="rId330" ref="M111"/>
    <hyperlink r:id="rId331" ref="K112"/>
    <hyperlink r:id="rId332" ref="L112"/>
    <hyperlink r:id="rId333" ref="M112"/>
    <hyperlink r:id="rId334" ref="K113"/>
    <hyperlink r:id="rId335" ref="L113"/>
    <hyperlink r:id="rId336" ref="M113"/>
    <hyperlink r:id="rId337" ref="K114"/>
    <hyperlink r:id="rId338" ref="L114"/>
    <hyperlink r:id="rId339" ref="M114"/>
    <hyperlink r:id="rId340" ref="K115"/>
    <hyperlink r:id="rId341" ref="L115"/>
    <hyperlink r:id="rId342" ref="M115"/>
    <hyperlink r:id="rId343" ref="K116"/>
    <hyperlink r:id="rId344" ref="L116"/>
    <hyperlink r:id="rId345" ref="M116"/>
    <hyperlink r:id="rId346" ref="K117"/>
    <hyperlink r:id="rId347" ref="L117"/>
    <hyperlink r:id="rId348" ref="M117"/>
    <hyperlink r:id="rId349" ref="K118"/>
    <hyperlink r:id="rId350" ref="L118"/>
    <hyperlink r:id="rId351" ref="M118"/>
    <hyperlink r:id="rId352" ref="K119"/>
    <hyperlink r:id="rId353" ref="L119"/>
    <hyperlink r:id="rId354" ref="M119"/>
    <hyperlink r:id="rId355" ref="K120"/>
    <hyperlink r:id="rId356" ref="L120"/>
    <hyperlink r:id="rId357" ref="M120"/>
    <hyperlink r:id="rId358" ref="K121"/>
    <hyperlink r:id="rId359" ref="L121"/>
    <hyperlink r:id="rId360" ref="M121"/>
    <hyperlink r:id="rId361" ref="K122"/>
    <hyperlink r:id="rId362" ref="L122"/>
    <hyperlink r:id="rId363" ref="M122"/>
    <hyperlink r:id="rId364" ref="K123"/>
    <hyperlink r:id="rId365" ref="L123"/>
    <hyperlink r:id="rId366" ref="M123"/>
    <hyperlink r:id="rId367" ref="K124"/>
    <hyperlink r:id="rId368" ref="L124"/>
    <hyperlink r:id="rId369" ref="M124"/>
    <hyperlink r:id="rId370" ref="K125"/>
    <hyperlink r:id="rId371" ref="L125"/>
    <hyperlink r:id="rId372" ref="M125"/>
    <hyperlink r:id="rId373" ref="K126"/>
    <hyperlink r:id="rId374" ref="L126"/>
    <hyperlink r:id="rId375" ref="M126"/>
    <hyperlink r:id="rId376" ref="K127"/>
    <hyperlink r:id="rId377" ref="L127"/>
    <hyperlink r:id="rId378" ref="M127"/>
    <hyperlink r:id="rId379" ref="K128"/>
    <hyperlink r:id="rId380" ref="L128"/>
    <hyperlink r:id="rId381" ref="M128"/>
    <hyperlink r:id="rId382" ref="K129"/>
    <hyperlink r:id="rId383" ref="L129"/>
    <hyperlink r:id="rId384" ref="M129"/>
    <hyperlink r:id="rId385" ref="K130"/>
    <hyperlink r:id="rId386" ref="L130"/>
    <hyperlink r:id="rId387" ref="M130"/>
    <hyperlink r:id="rId388" ref="K131"/>
    <hyperlink r:id="rId389" ref="L131"/>
    <hyperlink r:id="rId390" ref="M131"/>
    <hyperlink r:id="rId391" ref="K132"/>
    <hyperlink r:id="rId392" ref="L132"/>
    <hyperlink r:id="rId393" ref="M132"/>
    <hyperlink r:id="rId394" ref="K133"/>
    <hyperlink r:id="rId395" ref="L133"/>
    <hyperlink r:id="rId396" ref="M133"/>
    <hyperlink r:id="rId397" ref="K134"/>
    <hyperlink r:id="rId398" ref="L134"/>
    <hyperlink r:id="rId399" ref="M134"/>
    <hyperlink r:id="rId400" ref="K135"/>
    <hyperlink r:id="rId401" ref="L135"/>
    <hyperlink r:id="rId402" ref="M135"/>
    <hyperlink r:id="rId403" ref="K136"/>
    <hyperlink r:id="rId404" ref="L136"/>
    <hyperlink r:id="rId405" ref="M136"/>
    <hyperlink r:id="rId406" ref="K137"/>
    <hyperlink r:id="rId407" ref="L137"/>
    <hyperlink r:id="rId408" ref="M137"/>
    <hyperlink r:id="rId409" ref="K138"/>
    <hyperlink r:id="rId410" ref="L138"/>
    <hyperlink r:id="rId411" ref="M138"/>
    <hyperlink r:id="rId412" ref="K139"/>
    <hyperlink r:id="rId413" ref="L139"/>
    <hyperlink r:id="rId414" ref="M139"/>
    <hyperlink r:id="rId415" ref="K140"/>
    <hyperlink r:id="rId416" ref="L140"/>
    <hyperlink r:id="rId417" ref="M140"/>
    <hyperlink r:id="rId418" ref="K141"/>
    <hyperlink r:id="rId419" ref="L141"/>
    <hyperlink r:id="rId420" ref="M141"/>
    <hyperlink r:id="rId421" ref="K142"/>
    <hyperlink r:id="rId422" ref="L142"/>
    <hyperlink r:id="rId423" ref="M142"/>
    <hyperlink r:id="rId424" ref="K143"/>
    <hyperlink r:id="rId425" ref="L143"/>
    <hyperlink r:id="rId426" ref="M143"/>
    <hyperlink r:id="rId427" ref="K144"/>
    <hyperlink r:id="rId428" ref="L144"/>
    <hyperlink r:id="rId429" ref="M144"/>
    <hyperlink r:id="rId430" ref="K145"/>
    <hyperlink r:id="rId431" ref="L145"/>
    <hyperlink r:id="rId432" ref="M145"/>
    <hyperlink r:id="rId433" ref="K146"/>
    <hyperlink r:id="rId434" ref="L146"/>
    <hyperlink r:id="rId435" ref="M146"/>
    <hyperlink r:id="rId436" ref="K147"/>
    <hyperlink r:id="rId437" ref="L147"/>
    <hyperlink r:id="rId438" ref="M147"/>
    <hyperlink r:id="rId439" ref="K148"/>
    <hyperlink r:id="rId440" ref="L148"/>
    <hyperlink r:id="rId441" ref="M148"/>
    <hyperlink r:id="rId442" ref="K149"/>
    <hyperlink r:id="rId443" ref="L149"/>
    <hyperlink r:id="rId444" ref="M149"/>
    <hyperlink r:id="rId445" ref="K150"/>
    <hyperlink r:id="rId446" ref="L150"/>
    <hyperlink r:id="rId447" ref="M150"/>
    <hyperlink r:id="rId448" ref="K151"/>
    <hyperlink r:id="rId449" ref="L151"/>
    <hyperlink r:id="rId450" ref="M151"/>
    <hyperlink r:id="rId451" ref="K152"/>
    <hyperlink r:id="rId452" ref="L152"/>
    <hyperlink r:id="rId453" ref="M152"/>
    <hyperlink r:id="rId454" ref="K153"/>
    <hyperlink r:id="rId455" ref="L153"/>
    <hyperlink r:id="rId456" ref="M153"/>
    <hyperlink r:id="rId457" ref="K154"/>
    <hyperlink r:id="rId458" ref="L154"/>
    <hyperlink r:id="rId459" ref="M154"/>
    <hyperlink r:id="rId460" ref="K155"/>
    <hyperlink r:id="rId461" ref="L155"/>
    <hyperlink r:id="rId462" ref="M155"/>
    <hyperlink r:id="rId463" ref="K156"/>
    <hyperlink r:id="rId464" ref="L156"/>
    <hyperlink r:id="rId465" ref="M156"/>
    <hyperlink r:id="rId466" ref="K157"/>
    <hyperlink r:id="rId467" ref="L157"/>
    <hyperlink r:id="rId468" ref="M157"/>
    <hyperlink r:id="rId469" ref="K158"/>
    <hyperlink r:id="rId470" ref="L158"/>
    <hyperlink r:id="rId471" ref="M158"/>
    <hyperlink r:id="rId472" ref="K159"/>
    <hyperlink r:id="rId473" ref="L159"/>
    <hyperlink r:id="rId474" ref="M159"/>
    <hyperlink r:id="rId475" ref="K160"/>
    <hyperlink r:id="rId476" ref="L160"/>
    <hyperlink r:id="rId477" ref="M160"/>
    <hyperlink r:id="rId478" ref="K161"/>
    <hyperlink r:id="rId479" ref="L161"/>
    <hyperlink r:id="rId480" ref="M161"/>
    <hyperlink r:id="rId481" ref="K162"/>
    <hyperlink r:id="rId482" ref="L162"/>
    <hyperlink r:id="rId483" ref="M162"/>
    <hyperlink r:id="rId484" ref="K163"/>
    <hyperlink r:id="rId485" ref="L163"/>
    <hyperlink r:id="rId486" ref="M163"/>
    <hyperlink r:id="rId487" ref="K164"/>
    <hyperlink r:id="rId488" ref="L164"/>
    <hyperlink r:id="rId489" ref="M164"/>
    <hyperlink r:id="rId490" ref="K165"/>
    <hyperlink r:id="rId491" ref="L165"/>
    <hyperlink r:id="rId492" ref="M165"/>
    <hyperlink r:id="rId493" ref="K166"/>
    <hyperlink r:id="rId494" ref="L166"/>
    <hyperlink r:id="rId495" ref="M166"/>
    <hyperlink r:id="rId496" ref="K167"/>
    <hyperlink r:id="rId497" ref="L167"/>
    <hyperlink r:id="rId498" ref="M167"/>
    <hyperlink r:id="rId499" ref="K168"/>
    <hyperlink r:id="rId500" ref="L168"/>
    <hyperlink r:id="rId501" ref="M168"/>
    <hyperlink r:id="rId502" ref="K169"/>
    <hyperlink r:id="rId503" ref="L169"/>
    <hyperlink r:id="rId504" ref="M169"/>
    <hyperlink r:id="rId505" ref="K170"/>
    <hyperlink r:id="rId506" ref="L170"/>
    <hyperlink r:id="rId507" ref="M170"/>
    <hyperlink r:id="rId508" ref="K171"/>
    <hyperlink r:id="rId509" ref="L171"/>
    <hyperlink r:id="rId510" ref="M171"/>
    <hyperlink r:id="rId511" ref="K172"/>
    <hyperlink r:id="rId512" ref="L172"/>
    <hyperlink r:id="rId513" ref="M172"/>
    <hyperlink r:id="rId514" ref="K173"/>
    <hyperlink r:id="rId515" ref="L173"/>
    <hyperlink r:id="rId516" ref="M173"/>
    <hyperlink r:id="rId517" ref="K174"/>
    <hyperlink r:id="rId518" ref="L174"/>
    <hyperlink r:id="rId519" ref="M174"/>
    <hyperlink r:id="rId520" ref="K175"/>
    <hyperlink r:id="rId521" ref="L175"/>
    <hyperlink r:id="rId522" ref="M175"/>
    <hyperlink r:id="rId523" ref="K176"/>
    <hyperlink r:id="rId524" ref="L176"/>
    <hyperlink r:id="rId525" ref="M176"/>
    <hyperlink r:id="rId526" ref="K177"/>
    <hyperlink r:id="rId527" ref="L177"/>
    <hyperlink r:id="rId528" ref="M177"/>
    <hyperlink r:id="rId529" ref="K178"/>
    <hyperlink r:id="rId530" ref="L178"/>
    <hyperlink r:id="rId531" ref="M178"/>
    <hyperlink r:id="rId532" ref="K179"/>
    <hyperlink r:id="rId533" ref="L179"/>
    <hyperlink r:id="rId534" ref="M179"/>
    <hyperlink r:id="rId535" ref="K180"/>
    <hyperlink r:id="rId536" ref="L180"/>
    <hyperlink r:id="rId537" ref="M180"/>
    <hyperlink r:id="rId538" ref="K181"/>
    <hyperlink r:id="rId539" ref="L181"/>
    <hyperlink r:id="rId540" ref="M181"/>
    <hyperlink r:id="rId541" ref="K182"/>
    <hyperlink r:id="rId542" ref="L182"/>
    <hyperlink r:id="rId543" ref="M182"/>
    <hyperlink r:id="rId544" ref="K183"/>
    <hyperlink r:id="rId545" ref="L183"/>
    <hyperlink r:id="rId546" ref="M183"/>
    <hyperlink r:id="rId547" ref="K184"/>
    <hyperlink r:id="rId548" ref="L184"/>
    <hyperlink r:id="rId549" ref="M184"/>
    <hyperlink r:id="rId550" ref="K185"/>
    <hyperlink r:id="rId551" ref="L185"/>
    <hyperlink r:id="rId552" ref="M185"/>
    <hyperlink r:id="rId553" ref="K186"/>
    <hyperlink r:id="rId554" ref="L186"/>
    <hyperlink r:id="rId555" ref="M186"/>
    <hyperlink r:id="rId556" ref="K187"/>
    <hyperlink r:id="rId557" ref="L187"/>
    <hyperlink r:id="rId558" ref="M187"/>
    <hyperlink r:id="rId559" ref="K188"/>
    <hyperlink r:id="rId560" ref="L188"/>
    <hyperlink r:id="rId561" ref="M188"/>
    <hyperlink r:id="rId562" ref="K189"/>
    <hyperlink r:id="rId563" ref="L189"/>
    <hyperlink r:id="rId564" ref="M189"/>
    <hyperlink r:id="rId565" ref="K190"/>
    <hyperlink r:id="rId566" ref="L190"/>
    <hyperlink r:id="rId567" ref="M190"/>
    <hyperlink r:id="rId568" ref="K191"/>
    <hyperlink r:id="rId569" ref="L191"/>
    <hyperlink r:id="rId570" ref="M191"/>
    <hyperlink r:id="rId571" ref="K192"/>
    <hyperlink r:id="rId572" ref="L192"/>
    <hyperlink r:id="rId573" ref="M192"/>
    <hyperlink r:id="rId574" ref="K193"/>
    <hyperlink r:id="rId575" ref="L193"/>
    <hyperlink r:id="rId576" ref="M193"/>
    <hyperlink r:id="rId577" ref="K194"/>
    <hyperlink r:id="rId578" ref="L194"/>
    <hyperlink r:id="rId579" ref="M194"/>
    <hyperlink r:id="rId580" ref="K195"/>
    <hyperlink r:id="rId581" ref="L195"/>
    <hyperlink r:id="rId582" ref="M195"/>
    <hyperlink r:id="rId583" ref="K196"/>
    <hyperlink r:id="rId584" ref="L196"/>
    <hyperlink r:id="rId585" ref="M196"/>
    <hyperlink r:id="rId586" ref="K197"/>
    <hyperlink r:id="rId587" ref="L197"/>
    <hyperlink r:id="rId588" ref="M197"/>
    <hyperlink r:id="rId589" ref="K198"/>
    <hyperlink r:id="rId590" ref="L198"/>
    <hyperlink r:id="rId591" ref="M198"/>
    <hyperlink r:id="rId592" ref="K199"/>
    <hyperlink r:id="rId593" ref="L199"/>
    <hyperlink r:id="rId594" ref="M199"/>
    <hyperlink r:id="rId595" ref="K200"/>
    <hyperlink r:id="rId596" ref="L200"/>
    <hyperlink r:id="rId597" ref="M200"/>
    <hyperlink r:id="rId598" ref="K201"/>
    <hyperlink r:id="rId599" ref="L201"/>
    <hyperlink r:id="rId600" ref="M201"/>
    <hyperlink r:id="rId601" ref="K202"/>
    <hyperlink r:id="rId602" ref="L202"/>
    <hyperlink r:id="rId603" ref="M202"/>
    <hyperlink r:id="rId604" ref="K203"/>
    <hyperlink r:id="rId605" ref="L203"/>
    <hyperlink r:id="rId606" ref="M203"/>
    <hyperlink r:id="rId607" ref="K204"/>
    <hyperlink r:id="rId608" ref="L204"/>
    <hyperlink r:id="rId609" ref="M204"/>
    <hyperlink r:id="rId610" ref="K205"/>
    <hyperlink r:id="rId611" ref="L205"/>
    <hyperlink r:id="rId612" ref="M205"/>
    <hyperlink r:id="rId613" ref="K206"/>
    <hyperlink r:id="rId614" ref="L206"/>
    <hyperlink r:id="rId615" ref="M206"/>
    <hyperlink r:id="rId616" ref="K207"/>
    <hyperlink r:id="rId617" ref="L207"/>
    <hyperlink r:id="rId618" ref="M207"/>
    <hyperlink r:id="rId619" ref="K208"/>
    <hyperlink r:id="rId620" ref="L208"/>
    <hyperlink r:id="rId621" ref="M208"/>
    <hyperlink r:id="rId622" ref="K209"/>
    <hyperlink r:id="rId623" ref="L209"/>
    <hyperlink r:id="rId624" ref="M209"/>
    <hyperlink r:id="rId625" ref="K210"/>
    <hyperlink r:id="rId626" ref="L210"/>
    <hyperlink r:id="rId627" ref="M210"/>
    <hyperlink r:id="rId628" ref="K211"/>
    <hyperlink r:id="rId629" ref="L211"/>
    <hyperlink r:id="rId630" ref="M211"/>
    <hyperlink r:id="rId631" ref="K212"/>
    <hyperlink r:id="rId632" ref="L212"/>
    <hyperlink r:id="rId633" ref="M212"/>
    <hyperlink r:id="rId634" ref="K213"/>
    <hyperlink r:id="rId635" ref="L213"/>
    <hyperlink r:id="rId636" ref="M213"/>
    <hyperlink r:id="rId637" ref="K214"/>
    <hyperlink r:id="rId638" ref="L214"/>
    <hyperlink r:id="rId639" ref="M214"/>
    <hyperlink r:id="rId640" ref="K215"/>
    <hyperlink r:id="rId641" ref="L215"/>
    <hyperlink r:id="rId642" ref="M215"/>
    <hyperlink r:id="rId643" ref="K216"/>
    <hyperlink r:id="rId644" ref="L216"/>
    <hyperlink r:id="rId645" ref="M216"/>
    <hyperlink r:id="rId646" ref="K217"/>
    <hyperlink r:id="rId647" ref="L217"/>
    <hyperlink r:id="rId648" ref="M217"/>
    <hyperlink r:id="rId649" ref="K218"/>
    <hyperlink r:id="rId650" ref="L218"/>
    <hyperlink r:id="rId651" ref="M218"/>
    <hyperlink r:id="rId652" ref="K219"/>
    <hyperlink r:id="rId653" ref="L219"/>
    <hyperlink r:id="rId654" ref="M219"/>
    <hyperlink r:id="rId655" ref="K220"/>
    <hyperlink r:id="rId656" ref="L220"/>
    <hyperlink r:id="rId657" ref="M220"/>
    <hyperlink r:id="rId658" ref="K221"/>
    <hyperlink r:id="rId659" ref="L221"/>
    <hyperlink r:id="rId660" ref="M221"/>
    <hyperlink r:id="rId661" ref="K222"/>
    <hyperlink r:id="rId662" ref="L222"/>
    <hyperlink r:id="rId663" ref="M222"/>
    <hyperlink r:id="rId664" ref="K223"/>
    <hyperlink r:id="rId665" ref="L223"/>
    <hyperlink r:id="rId666" ref="M223"/>
    <hyperlink r:id="rId667" ref="K224"/>
    <hyperlink r:id="rId668" ref="L224"/>
    <hyperlink r:id="rId669" ref="M224"/>
    <hyperlink r:id="rId670" ref="K225"/>
    <hyperlink r:id="rId671" ref="L225"/>
    <hyperlink r:id="rId672" ref="M225"/>
    <hyperlink r:id="rId673" ref="K226"/>
    <hyperlink r:id="rId674" ref="L226"/>
    <hyperlink r:id="rId675" ref="M226"/>
    <hyperlink r:id="rId676" ref="K227"/>
    <hyperlink r:id="rId677" ref="L227"/>
    <hyperlink r:id="rId678" ref="M227"/>
    <hyperlink r:id="rId679" ref="K228"/>
    <hyperlink r:id="rId680" ref="L228"/>
    <hyperlink r:id="rId681" ref="M228"/>
    <hyperlink r:id="rId682" ref="K229"/>
    <hyperlink r:id="rId683" ref="L229"/>
    <hyperlink r:id="rId684" ref="M229"/>
    <hyperlink r:id="rId685" ref="K230"/>
    <hyperlink r:id="rId686" ref="L230"/>
    <hyperlink r:id="rId687" ref="M230"/>
    <hyperlink r:id="rId688" ref="K231"/>
    <hyperlink r:id="rId689" ref="L231"/>
    <hyperlink r:id="rId690" ref="M231"/>
    <hyperlink r:id="rId691" ref="K232"/>
    <hyperlink r:id="rId692" ref="L232"/>
    <hyperlink r:id="rId693" ref="M232"/>
    <hyperlink r:id="rId694" ref="K233"/>
    <hyperlink r:id="rId695" ref="L233"/>
    <hyperlink r:id="rId696" ref="M233"/>
    <hyperlink r:id="rId697" ref="K234"/>
    <hyperlink r:id="rId698" ref="L234"/>
    <hyperlink r:id="rId699" ref="M234"/>
    <hyperlink r:id="rId700" ref="K235"/>
    <hyperlink r:id="rId701" ref="L235"/>
    <hyperlink r:id="rId702" ref="M235"/>
    <hyperlink r:id="rId703" ref="K236"/>
    <hyperlink r:id="rId704" ref="L236"/>
    <hyperlink r:id="rId705" ref="M236"/>
    <hyperlink r:id="rId706" ref="K237"/>
    <hyperlink r:id="rId707" ref="L237"/>
    <hyperlink r:id="rId708" ref="M237"/>
    <hyperlink r:id="rId709" ref="K238"/>
    <hyperlink r:id="rId710" ref="L238"/>
    <hyperlink r:id="rId711" ref="M238"/>
    <hyperlink r:id="rId712" ref="K239"/>
    <hyperlink r:id="rId713" ref="L239"/>
    <hyperlink r:id="rId714" ref="M239"/>
    <hyperlink r:id="rId715" ref="K240"/>
    <hyperlink r:id="rId716" ref="L240"/>
    <hyperlink r:id="rId717" ref="M240"/>
    <hyperlink r:id="rId718" ref="K241"/>
    <hyperlink r:id="rId719" ref="L241"/>
    <hyperlink r:id="rId720" ref="M241"/>
    <hyperlink r:id="rId721" ref="K242"/>
    <hyperlink r:id="rId722" ref="L242"/>
    <hyperlink r:id="rId723" ref="M242"/>
    <hyperlink r:id="rId724" ref="K243"/>
    <hyperlink r:id="rId725" ref="L243"/>
    <hyperlink r:id="rId726" ref="M243"/>
    <hyperlink r:id="rId727" ref="K244"/>
    <hyperlink r:id="rId728" ref="L244"/>
    <hyperlink r:id="rId729" ref="M244"/>
    <hyperlink r:id="rId730" ref="K245"/>
    <hyperlink r:id="rId731" ref="L245"/>
    <hyperlink r:id="rId732" ref="M245"/>
    <hyperlink r:id="rId733" ref="K246"/>
    <hyperlink r:id="rId734" ref="L246"/>
    <hyperlink r:id="rId735" ref="M246"/>
    <hyperlink r:id="rId736" ref="K247"/>
    <hyperlink r:id="rId737" ref="L247"/>
    <hyperlink r:id="rId738" ref="M247"/>
    <hyperlink r:id="rId739" ref="K248"/>
    <hyperlink r:id="rId740" ref="L248"/>
    <hyperlink r:id="rId741" ref="M248"/>
    <hyperlink r:id="rId742" ref="K249"/>
    <hyperlink r:id="rId743" ref="L249"/>
    <hyperlink r:id="rId744" ref="M249"/>
    <hyperlink r:id="rId745" ref="K250"/>
    <hyperlink r:id="rId746" ref="L250"/>
    <hyperlink r:id="rId747" ref="M250"/>
    <hyperlink r:id="rId748" ref="K251"/>
    <hyperlink r:id="rId749" ref="L251"/>
    <hyperlink r:id="rId750" ref="M251"/>
    <hyperlink r:id="rId751" ref="K252"/>
    <hyperlink r:id="rId752" ref="L252"/>
    <hyperlink r:id="rId753" ref="M252"/>
    <hyperlink r:id="rId754" ref="K253"/>
    <hyperlink r:id="rId755" ref="L253"/>
    <hyperlink r:id="rId756" ref="M253"/>
    <hyperlink r:id="rId757" ref="K254"/>
    <hyperlink r:id="rId758" ref="L254"/>
    <hyperlink r:id="rId759" ref="M254"/>
    <hyperlink r:id="rId760" ref="K255"/>
    <hyperlink r:id="rId761" ref="L255"/>
    <hyperlink r:id="rId762" ref="M255"/>
    <hyperlink r:id="rId763" ref="K256"/>
    <hyperlink r:id="rId764" ref="L256"/>
    <hyperlink r:id="rId765" ref="M256"/>
    <hyperlink r:id="rId766" ref="K257"/>
    <hyperlink r:id="rId767" ref="L257"/>
    <hyperlink r:id="rId768" ref="M257"/>
    <hyperlink r:id="rId769" ref="K258"/>
    <hyperlink r:id="rId770" ref="L258"/>
    <hyperlink r:id="rId771" ref="M258"/>
    <hyperlink r:id="rId772" ref="K259"/>
    <hyperlink r:id="rId773" ref="L259"/>
    <hyperlink r:id="rId774" ref="M259"/>
    <hyperlink r:id="rId775" ref="K260"/>
    <hyperlink r:id="rId776" ref="L260"/>
    <hyperlink r:id="rId777" ref="M260"/>
    <hyperlink r:id="rId778" ref="K261"/>
    <hyperlink r:id="rId779" ref="L261"/>
    <hyperlink r:id="rId780" ref="M261"/>
    <hyperlink r:id="rId781" ref="K262"/>
    <hyperlink r:id="rId782" ref="L262"/>
    <hyperlink r:id="rId783" ref="M262"/>
    <hyperlink r:id="rId784" ref="K263"/>
    <hyperlink r:id="rId785" ref="L263"/>
    <hyperlink r:id="rId786" ref="M263"/>
    <hyperlink r:id="rId787" ref="K264"/>
    <hyperlink r:id="rId788" ref="L264"/>
    <hyperlink r:id="rId789" ref="M264"/>
    <hyperlink r:id="rId790" ref="K265"/>
    <hyperlink r:id="rId791" ref="L265"/>
    <hyperlink r:id="rId792" ref="M265"/>
    <hyperlink r:id="rId793" ref="K266"/>
    <hyperlink r:id="rId794" ref="L266"/>
    <hyperlink r:id="rId795" ref="M266"/>
    <hyperlink r:id="rId796" ref="K267"/>
    <hyperlink r:id="rId797" ref="L267"/>
    <hyperlink r:id="rId798" ref="M267"/>
    <hyperlink r:id="rId799" ref="K268"/>
    <hyperlink r:id="rId800" ref="L268"/>
    <hyperlink r:id="rId801" ref="M268"/>
    <hyperlink r:id="rId802" ref="K269"/>
    <hyperlink r:id="rId803" ref="L269"/>
    <hyperlink r:id="rId804" ref="M269"/>
    <hyperlink r:id="rId805" ref="K270"/>
    <hyperlink r:id="rId806" ref="L270"/>
    <hyperlink r:id="rId807" ref="M270"/>
    <hyperlink r:id="rId808" ref="K271"/>
    <hyperlink r:id="rId809" ref="L271"/>
    <hyperlink r:id="rId810" ref="M271"/>
    <hyperlink r:id="rId811" ref="K272"/>
    <hyperlink r:id="rId812" ref="L272"/>
    <hyperlink r:id="rId813" ref="M272"/>
    <hyperlink r:id="rId814" ref="K273"/>
    <hyperlink r:id="rId815" ref="L273"/>
    <hyperlink r:id="rId816" ref="M273"/>
    <hyperlink r:id="rId817" ref="K274"/>
    <hyperlink r:id="rId818" ref="L274"/>
    <hyperlink r:id="rId819" ref="M274"/>
    <hyperlink r:id="rId820" ref="K275"/>
    <hyperlink r:id="rId821" ref="L275"/>
    <hyperlink r:id="rId822" ref="M275"/>
    <hyperlink r:id="rId823" ref="K276"/>
    <hyperlink r:id="rId824" ref="L276"/>
    <hyperlink r:id="rId825" ref="M276"/>
    <hyperlink r:id="rId826" ref="K277"/>
    <hyperlink r:id="rId827" ref="L277"/>
    <hyperlink r:id="rId828" ref="M277"/>
    <hyperlink r:id="rId829" ref="K278"/>
    <hyperlink r:id="rId830" ref="L278"/>
    <hyperlink r:id="rId831" ref="M278"/>
    <hyperlink r:id="rId832" ref="K279"/>
    <hyperlink r:id="rId833" ref="L279"/>
    <hyperlink r:id="rId834" ref="M279"/>
    <hyperlink r:id="rId835" ref="K280"/>
    <hyperlink r:id="rId836" ref="L280"/>
    <hyperlink r:id="rId837" ref="M280"/>
    <hyperlink r:id="rId838" ref="K281"/>
    <hyperlink r:id="rId839" ref="L281"/>
    <hyperlink r:id="rId840" ref="M281"/>
    <hyperlink r:id="rId841" ref="K282"/>
    <hyperlink r:id="rId842" ref="L282"/>
    <hyperlink r:id="rId843" ref="M282"/>
    <hyperlink r:id="rId844" ref="K283"/>
    <hyperlink r:id="rId845" ref="L283"/>
    <hyperlink r:id="rId846" ref="M283"/>
    <hyperlink r:id="rId847" ref="K284"/>
    <hyperlink r:id="rId848" ref="L284"/>
    <hyperlink r:id="rId849" ref="M284"/>
    <hyperlink r:id="rId850" ref="K285"/>
    <hyperlink r:id="rId851" ref="L285"/>
    <hyperlink r:id="rId852" ref="M285"/>
    <hyperlink r:id="rId853" ref="K286"/>
    <hyperlink r:id="rId854" ref="L286"/>
    <hyperlink r:id="rId855" ref="M286"/>
    <hyperlink r:id="rId856" ref="K287"/>
    <hyperlink r:id="rId857" ref="L287"/>
    <hyperlink r:id="rId858" ref="M287"/>
    <hyperlink r:id="rId859" ref="K288"/>
    <hyperlink r:id="rId860" ref="L288"/>
    <hyperlink r:id="rId861" ref="M288"/>
    <hyperlink r:id="rId862" ref="K289"/>
    <hyperlink r:id="rId863" ref="L289"/>
    <hyperlink r:id="rId864" ref="M289"/>
    <hyperlink r:id="rId865" ref="K290"/>
    <hyperlink r:id="rId866" ref="L290"/>
    <hyperlink r:id="rId867" ref="M290"/>
    <hyperlink r:id="rId868" ref="K291"/>
    <hyperlink r:id="rId869" ref="L291"/>
    <hyperlink r:id="rId870" ref="M291"/>
    <hyperlink r:id="rId871" ref="K292"/>
    <hyperlink r:id="rId872" ref="L292"/>
    <hyperlink r:id="rId873" ref="M292"/>
    <hyperlink r:id="rId874" ref="K293"/>
    <hyperlink r:id="rId875" ref="L293"/>
    <hyperlink r:id="rId876" ref="M293"/>
    <hyperlink r:id="rId877" ref="K294"/>
    <hyperlink r:id="rId878" ref="L294"/>
    <hyperlink r:id="rId879" ref="M294"/>
    <hyperlink r:id="rId880" ref="K295"/>
    <hyperlink r:id="rId881" ref="L295"/>
    <hyperlink r:id="rId882" ref="M295"/>
    <hyperlink r:id="rId883" ref="K296"/>
    <hyperlink r:id="rId884" ref="L296"/>
    <hyperlink r:id="rId885" ref="M296"/>
    <hyperlink r:id="rId886" ref="K297"/>
    <hyperlink r:id="rId887" ref="L297"/>
    <hyperlink r:id="rId888" ref="M297"/>
    <hyperlink r:id="rId889" ref="K298"/>
    <hyperlink r:id="rId890" ref="L298"/>
    <hyperlink r:id="rId891" ref="M298"/>
    <hyperlink r:id="rId892" ref="K299"/>
    <hyperlink r:id="rId893" ref="L299"/>
    <hyperlink r:id="rId894" ref="M299"/>
    <hyperlink r:id="rId895" ref="K300"/>
    <hyperlink r:id="rId896" ref="L300"/>
    <hyperlink r:id="rId897" ref="M300"/>
    <hyperlink r:id="rId898" ref="K301"/>
    <hyperlink r:id="rId899" ref="L301"/>
    <hyperlink r:id="rId900" ref="M301"/>
    <hyperlink r:id="rId901" ref="K302"/>
    <hyperlink r:id="rId902" ref="L302"/>
    <hyperlink r:id="rId903" ref="M302"/>
    <hyperlink r:id="rId904" ref="K303"/>
    <hyperlink r:id="rId905" ref="L303"/>
    <hyperlink r:id="rId906" ref="M303"/>
    <hyperlink r:id="rId907" ref="K304"/>
    <hyperlink r:id="rId908" ref="L304"/>
    <hyperlink r:id="rId909" ref="M304"/>
    <hyperlink r:id="rId910" ref="K305"/>
    <hyperlink r:id="rId911" ref="L305"/>
    <hyperlink r:id="rId912" ref="M305"/>
    <hyperlink r:id="rId913" ref="K306"/>
    <hyperlink r:id="rId914" ref="L306"/>
    <hyperlink r:id="rId915" ref="M306"/>
    <hyperlink r:id="rId916" ref="K307"/>
    <hyperlink r:id="rId917" ref="L307"/>
    <hyperlink r:id="rId918" ref="M307"/>
    <hyperlink r:id="rId919" ref="K308"/>
    <hyperlink r:id="rId920" ref="L308"/>
    <hyperlink r:id="rId921" ref="M308"/>
    <hyperlink r:id="rId922" ref="K309"/>
    <hyperlink r:id="rId923" ref="L309"/>
    <hyperlink r:id="rId924" ref="M309"/>
    <hyperlink r:id="rId925" ref="K310"/>
    <hyperlink r:id="rId926" ref="L310"/>
    <hyperlink r:id="rId927" ref="M310"/>
    <hyperlink r:id="rId928" ref="K311"/>
    <hyperlink r:id="rId929" ref="L311"/>
    <hyperlink r:id="rId930" ref="M311"/>
    <hyperlink r:id="rId931" ref="K312"/>
    <hyperlink r:id="rId932" ref="L312"/>
    <hyperlink r:id="rId933" ref="M312"/>
    <hyperlink r:id="rId934" ref="K313"/>
    <hyperlink r:id="rId935" ref="L313"/>
    <hyperlink r:id="rId936" ref="M313"/>
    <hyperlink r:id="rId937" ref="K314"/>
    <hyperlink r:id="rId938" ref="L314"/>
    <hyperlink r:id="rId939" ref="M314"/>
    <hyperlink r:id="rId940" ref="K315"/>
    <hyperlink r:id="rId941" ref="L315"/>
    <hyperlink r:id="rId942" ref="M315"/>
    <hyperlink r:id="rId943" ref="K316"/>
    <hyperlink r:id="rId944" ref="L316"/>
    <hyperlink r:id="rId945" ref="M316"/>
    <hyperlink r:id="rId946" ref="K317"/>
    <hyperlink r:id="rId947" ref="L317"/>
    <hyperlink r:id="rId948" ref="M317"/>
    <hyperlink r:id="rId949" ref="K318"/>
    <hyperlink r:id="rId950" ref="L318"/>
    <hyperlink r:id="rId951" ref="M318"/>
    <hyperlink r:id="rId952" ref="K319"/>
    <hyperlink r:id="rId953" ref="L319"/>
    <hyperlink r:id="rId954" ref="M319"/>
    <hyperlink r:id="rId955" ref="K320"/>
    <hyperlink r:id="rId956" ref="L320"/>
    <hyperlink r:id="rId957" ref="M320"/>
    <hyperlink r:id="rId958" ref="K321"/>
    <hyperlink r:id="rId959" ref="L321"/>
    <hyperlink r:id="rId960" ref="M321"/>
    <hyperlink r:id="rId961" ref="K322"/>
    <hyperlink r:id="rId962" ref="L322"/>
    <hyperlink r:id="rId963" ref="M322"/>
    <hyperlink r:id="rId964" ref="K323"/>
    <hyperlink r:id="rId965" ref="L323"/>
    <hyperlink r:id="rId966" ref="M323"/>
    <hyperlink r:id="rId967" ref="K324"/>
    <hyperlink r:id="rId968" ref="L324"/>
    <hyperlink r:id="rId969" ref="M324"/>
    <hyperlink r:id="rId970" ref="K325"/>
    <hyperlink r:id="rId971" ref="L325"/>
    <hyperlink r:id="rId972" ref="M325"/>
    <hyperlink r:id="rId973" ref="K326"/>
    <hyperlink r:id="rId974" ref="L326"/>
    <hyperlink r:id="rId975" ref="M326"/>
    <hyperlink r:id="rId976" ref="K327"/>
    <hyperlink r:id="rId977" ref="L327"/>
    <hyperlink r:id="rId978" ref="M327"/>
    <hyperlink r:id="rId979" ref="K328"/>
    <hyperlink r:id="rId980" ref="L328"/>
    <hyperlink r:id="rId981" ref="M328"/>
    <hyperlink r:id="rId982" ref="K329"/>
    <hyperlink r:id="rId983" ref="L329"/>
    <hyperlink r:id="rId984" ref="M329"/>
    <hyperlink r:id="rId985" ref="K330"/>
    <hyperlink r:id="rId986" ref="L330"/>
    <hyperlink r:id="rId987" ref="M330"/>
    <hyperlink r:id="rId988" ref="K331"/>
    <hyperlink r:id="rId989" ref="L331"/>
    <hyperlink r:id="rId990" ref="M331"/>
    <hyperlink r:id="rId991" ref="K332"/>
    <hyperlink r:id="rId992" ref="L332"/>
    <hyperlink r:id="rId993" ref="M332"/>
    <hyperlink r:id="rId994" ref="K333"/>
    <hyperlink r:id="rId995" ref="L333"/>
    <hyperlink r:id="rId996" ref="M333"/>
    <hyperlink r:id="rId997" ref="K334"/>
    <hyperlink r:id="rId998" ref="L334"/>
    <hyperlink r:id="rId999" ref="M334"/>
    <hyperlink r:id="rId1000" ref="K335"/>
    <hyperlink r:id="rId1001" ref="L335"/>
    <hyperlink r:id="rId1002" ref="M335"/>
    <hyperlink r:id="rId1003" ref="K336"/>
    <hyperlink r:id="rId1004" ref="L336"/>
    <hyperlink r:id="rId1005" ref="M336"/>
    <hyperlink r:id="rId1006" ref="K337"/>
    <hyperlink r:id="rId1007" ref="L337"/>
    <hyperlink r:id="rId1008" ref="M337"/>
    <hyperlink r:id="rId1009" ref="K338"/>
    <hyperlink r:id="rId1010" ref="L338"/>
    <hyperlink r:id="rId1011" ref="M338"/>
    <hyperlink r:id="rId1012" ref="K339"/>
    <hyperlink r:id="rId1013" ref="L339"/>
    <hyperlink r:id="rId1014" ref="M339"/>
    <hyperlink r:id="rId1015" ref="K340"/>
    <hyperlink r:id="rId1016" ref="L340"/>
    <hyperlink r:id="rId1017" ref="M340"/>
    <hyperlink r:id="rId1018" ref="K341"/>
    <hyperlink r:id="rId1019" ref="L341"/>
    <hyperlink r:id="rId1020" ref="M341"/>
    <hyperlink r:id="rId1021" ref="K342"/>
    <hyperlink r:id="rId1022" ref="L342"/>
    <hyperlink r:id="rId1023" ref="M342"/>
    <hyperlink r:id="rId1024" ref="K343"/>
    <hyperlink r:id="rId1025" ref="L343"/>
    <hyperlink r:id="rId1026" ref="M343"/>
    <hyperlink r:id="rId1027" ref="K344"/>
    <hyperlink r:id="rId1028" ref="L344"/>
    <hyperlink r:id="rId1029" ref="M344"/>
    <hyperlink r:id="rId1030" ref="K345"/>
    <hyperlink r:id="rId1031" ref="L345"/>
    <hyperlink r:id="rId1032" ref="M345"/>
    <hyperlink r:id="rId1033" ref="K346"/>
    <hyperlink r:id="rId1034" ref="L346"/>
    <hyperlink r:id="rId1035" ref="M346"/>
    <hyperlink r:id="rId1036" ref="K347"/>
    <hyperlink r:id="rId1037" ref="L347"/>
    <hyperlink r:id="rId1038" ref="M347"/>
    <hyperlink r:id="rId1039" ref="K348"/>
    <hyperlink r:id="rId1040" ref="L348"/>
    <hyperlink r:id="rId1041" ref="M348"/>
    <hyperlink r:id="rId1042" ref="K349"/>
    <hyperlink r:id="rId1043" ref="L349"/>
    <hyperlink r:id="rId1044" ref="M349"/>
    <hyperlink r:id="rId1045" ref="K350"/>
    <hyperlink r:id="rId1046" ref="L350"/>
    <hyperlink r:id="rId1047" ref="M350"/>
    <hyperlink r:id="rId1048" ref="K351"/>
    <hyperlink r:id="rId1049" ref="L351"/>
    <hyperlink r:id="rId1050" ref="M351"/>
    <hyperlink r:id="rId1051" ref="K352"/>
    <hyperlink r:id="rId1052" ref="L352"/>
    <hyperlink r:id="rId1053" ref="M352"/>
    <hyperlink r:id="rId1054" ref="K353"/>
    <hyperlink r:id="rId1055" ref="L353"/>
    <hyperlink r:id="rId1056" ref="M353"/>
    <hyperlink r:id="rId1057" ref="K354"/>
    <hyperlink r:id="rId1058" ref="L354"/>
    <hyperlink r:id="rId1059" ref="M354"/>
    <hyperlink r:id="rId1060" ref="K355"/>
    <hyperlink r:id="rId1061" ref="L355"/>
    <hyperlink r:id="rId1062" ref="M355"/>
    <hyperlink r:id="rId1063" ref="K356"/>
    <hyperlink r:id="rId1064" ref="L356"/>
    <hyperlink r:id="rId1065" ref="M356"/>
    <hyperlink r:id="rId1066" ref="K357"/>
    <hyperlink r:id="rId1067" ref="L357"/>
    <hyperlink r:id="rId1068" ref="M357"/>
    <hyperlink r:id="rId1069" ref="K358"/>
    <hyperlink r:id="rId1070" ref="L358"/>
    <hyperlink r:id="rId1071" ref="M358"/>
    <hyperlink r:id="rId1072" ref="K359"/>
    <hyperlink r:id="rId1073" ref="L359"/>
    <hyperlink r:id="rId1074" ref="M359"/>
    <hyperlink r:id="rId1075" ref="K360"/>
    <hyperlink r:id="rId1076" ref="L360"/>
    <hyperlink r:id="rId1077" ref="M360"/>
    <hyperlink r:id="rId1078" ref="K361"/>
    <hyperlink r:id="rId1079" ref="L361"/>
    <hyperlink r:id="rId1080" ref="M361"/>
    <hyperlink r:id="rId1081" ref="K362"/>
    <hyperlink r:id="rId1082" ref="L362"/>
    <hyperlink r:id="rId1083" ref="M362"/>
    <hyperlink r:id="rId1084" ref="K363"/>
    <hyperlink r:id="rId1085" ref="L363"/>
    <hyperlink r:id="rId1086" ref="M363"/>
    <hyperlink r:id="rId1087" ref="K364"/>
    <hyperlink r:id="rId1088" ref="L364"/>
    <hyperlink r:id="rId1089" ref="M364"/>
    <hyperlink r:id="rId1090" ref="K365"/>
    <hyperlink r:id="rId1091" ref="L365"/>
    <hyperlink r:id="rId1092" ref="M365"/>
    <hyperlink r:id="rId1093" ref="K366"/>
    <hyperlink r:id="rId1094" ref="L366"/>
    <hyperlink r:id="rId1095" ref="M366"/>
    <hyperlink r:id="rId1096" ref="K367"/>
    <hyperlink r:id="rId1097" ref="L367"/>
    <hyperlink r:id="rId1098" ref="M367"/>
    <hyperlink r:id="rId1099" ref="K368"/>
    <hyperlink r:id="rId1100" ref="L368"/>
    <hyperlink r:id="rId1101" ref="M368"/>
    <hyperlink r:id="rId1102" ref="K369"/>
    <hyperlink r:id="rId1103" ref="L369"/>
    <hyperlink r:id="rId1104" ref="M369"/>
    <hyperlink r:id="rId1105" ref="K370"/>
    <hyperlink r:id="rId1106" ref="L370"/>
    <hyperlink r:id="rId1107" ref="M370"/>
    <hyperlink r:id="rId1108" ref="K371"/>
    <hyperlink r:id="rId1109" ref="L371"/>
    <hyperlink r:id="rId1110" ref="M371"/>
    <hyperlink r:id="rId1111" ref="K372"/>
    <hyperlink r:id="rId1112" ref="L372"/>
    <hyperlink r:id="rId1113" ref="M372"/>
    <hyperlink r:id="rId1114" ref="K373"/>
    <hyperlink r:id="rId1115" ref="L373"/>
    <hyperlink r:id="rId1116" ref="M373"/>
    <hyperlink r:id="rId1117" ref="K374"/>
    <hyperlink r:id="rId1118" ref="L374"/>
    <hyperlink r:id="rId1119" ref="M374"/>
    <hyperlink r:id="rId1120" ref="K375"/>
    <hyperlink r:id="rId1121" ref="L375"/>
    <hyperlink r:id="rId1122" ref="M375"/>
    <hyperlink r:id="rId1123" ref="K376"/>
    <hyperlink r:id="rId1124" ref="L376"/>
    <hyperlink r:id="rId1125" ref="M376"/>
    <hyperlink r:id="rId1126" ref="K377"/>
    <hyperlink r:id="rId1127" ref="L377"/>
    <hyperlink r:id="rId1128" ref="M377"/>
    <hyperlink r:id="rId1129" ref="K378"/>
    <hyperlink r:id="rId1130" ref="L378"/>
    <hyperlink r:id="rId1131" ref="M378"/>
    <hyperlink r:id="rId1132" ref="K379"/>
    <hyperlink r:id="rId1133" ref="L379"/>
    <hyperlink r:id="rId1134" ref="M379"/>
    <hyperlink r:id="rId1135" ref="K380"/>
    <hyperlink r:id="rId1136" ref="L380"/>
    <hyperlink r:id="rId1137" ref="M380"/>
    <hyperlink r:id="rId1138" ref="K381"/>
    <hyperlink r:id="rId1139" ref="L381"/>
    <hyperlink r:id="rId1140" ref="M381"/>
    <hyperlink r:id="rId1141" ref="K382"/>
    <hyperlink r:id="rId1142" ref="L382"/>
    <hyperlink r:id="rId1143" ref="M382"/>
    <hyperlink r:id="rId1144" ref="K383"/>
    <hyperlink r:id="rId1145" ref="L383"/>
    <hyperlink r:id="rId1146" ref="M383"/>
    <hyperlink r:id="rId1147" ref="K384"/>
    <hyperlink r:id="rId1148" ref="L384"/>
    <hyperlink r:id="rId1149" ref="M384"/>
    <hyperlink r:id="rId1150" ref="K385"/>
    <hyperlink r:id="rId1151" ref="L385"/>
    <hyperlink r:id="rId1152" ref="M385"/>
    <hyperlink r:id="rId1153" ref="K386"/>
    <hyperlink r:id="rId1154" ref="L386"/>
    <hyperlink r:id="rId1155" ref="M386"/>
    <hyperlink r:id="rId1156" ref="K387"/>
    <hyperlink r:id="rId1157" ref="L387"/>
    <hyperlink r:id="rId1158" ref="M387"/>
    <hyperlink r:id="rId1159" ref="K388"/>
    <hyperlink r:id="rId1160" ref="L388"/>
    <hyperlink r:id="rId1161" ref="M388"/>
    <hyperlink r:id="rId1162" ref="K389"/>
    <hyperlink r:id="rId1163" ref="L389"/>
    <hyperlink r:id="rId1164" ref="M389"/>
    <hyperlink r:id="rId1165" ref="K390"/>
    <hyperlink r:id="rId1166" ref="L390"/>
    <hyperlink r:id="rId1167" ref="M390"/>
    <hyperlink r:id="rId1168" ref="K391"/>
    <hyperlink r:id="rId1169" ref="L391"/>
    <hyperlink r:id="rId1170" ref="M391"/>
    <hyperlink r:id="rId1171" ref="K392"/>
    <hyperlink r:id="rId1172" ref="L392"/>
    <hyperlink r:id="rId1173" ref="M392"/>
    <hyperlink r:id="rId1174" ref="M393"/>
    <hyperlink r:id="rId1175" ref="K394"/>
    <hyperlink r:id="rId1176" ref="L394"/>
    <hyperlink r:id="rId1177" ref="M394"/>
    <hyperlink r:id="rId1178" ref="K395"/>
    <hyperlink r:id="rId1179" ref="L395"/>
    <hyperlink r:id="rId1180" ref="M395"/>
    <hyperlink r:id="rId1181" ref="K396"/>
    <hyperlink r:id="rId1182" ref="L396"/>
    <hyperlink r:id="rId1183" ref="M396"/>
    <hyperlink r:id="rId1184" ref="K397"/>
    <hyperlink r:id="rId1185" ref="L397"/>
    <hyperlink r:id="rId1186" ref="M397"/>
    <hyperlink r:id="rId1187" ref="K398"/>
    <hyperlink r:id="rId1188" ref="L398"/>
    <hyperlink r:id="rId1189" ref="M398"/>
    <hyperlink r:id="rId1190" ref="K399"/>
    <hyperlink r:id="rId1191" ref="L399"/>
    <hyperlink r:id="rId1192" ref="M399"/>
    <hyperlink r:id="rId1193" ref="K400"/>
    <hyperlink r:id="rId1194" ref="L400"/>
    <hyperlink r:id="rId1195" ref="M400"/>
    <hyperlink r:id="rId1196" ref="K401"/>
    <hyperlink r:id="rId1197" ref="L401"/>
    <hyperlink r:id="rId1198" ref="M401"/>
    <hyperlink r:id="rId1199" ref="K402"/>
    <hyperlink r:id="rId1200" ref="L402"/>
    <hyperlink r:id="rId1201" ref="M402"/>
    <hyperlink r:id="rId1202" ref="K403"/>
    <hyperlink r:id="rId1203" ref="L403"/>
    <hyperlink r:id="rId1204" ref="M403"/>
    <hyperlink r:id="rId1205" ref="K404"/>
    <hyperlink r:id="rId1206" ref="L404"/>
    <hyperlink r:id="rId1207" ref="M404"/>
    <hyperlink r:id="rId1208" ref="K405"/>
    <hyperlink r:id="rId1209" ref="L405"/>
    <hyperlink r:id="rId1210" ref="M405"/>
    <hyperlink r:id="rId1211" ref="K406"/>
    <hyperlink r:id="rId1212" ref="L406"/>
    <hyperlink r:id="rId1213" ref="M406"/>
    <hyperlink r:id="rId1214" ref="K407"/>
    <hyperlink r:id="rId1215" ref="L407"/>
    <hyperlink r:id="rId1216" ref="M407"/>
    <hyperlink r:id="rId1217" ref="K408"/>
    <hyperlink r:id="rId1218" ref="L408"/>
    <hyperlink r:id="rId1219" ref="M408"/>
    <hyperlink r:id="rId1220" ref="K409"/>
    <hyperlink r:id="rId1221" ref="L409"/>
    <hyperlink r:id="rId1222" ref="M409"/>
    <hyperlink r:id="rId1223" ref="K410"/>
    <hyperlink r:id="rId1224" ref="L410"/>
    <hyperlink r:id="rId1225" ref="M410"/>
    <hyperlink r:id="rId1226" ref="K411"/>
    <hyperlink r:id="rId1227" ref="L411"/>
    <hyperlink r:id="rId1228" ref="M411"/>
    <hyperlink r:id="rId1229" ref="K412"/>
    <hyperlink r:id="rId1230" ref="L412"/>
    <hyperlink r:id="rId1231" ref="M412"/>
    <hyperlink r:id="rId1232" ref="K413"/>
    <hyperlink r:id="rId1233" ref="L413"/>
    <hyperlink r:id="rId1234" ref="M413"/>
    <hyperlink r:id="rId1235" ref="K414"/>
    <hyperlink r:id="rId1236" ref="L414"/>
    <hyperlink r:id="rId1237" ref="M414"/>
    <hyperlink r:id="rId1238" ref="K415"/>
    <hyperlink r:id="rId1239" ref="L415"/>
    <hyperlink r:id="rId1240" ref="M415"/>
    <hyperlink r:id="rId1241" ref="K416"/>
    <hyperlink r:id="rId1242" ref="L416"/>
    <hyperlink r:id="rId1243" ref="M416"/>
    <hyperlink r:id="rId1244" ref="K417"/>
    <hyperlink r:id="rId1245" ref="L417"/>
    <hyperlink r:id="rId1246" ref="M417"/>
    <hyperlink r:id="rId1247" ref="K418"/>
    <hyperlink r:id="rId1248" ref="L418"/>
    <hyperlink r:id="rId1249" ref="M418"/>
    <hyperlink r:id="rId1250" ref="K419"/>
    <hyperlink r:id="rId1251" ref="L419"/>
    <hyperlink r:id="rId1252" ref="M419"/>
    <hyperlink r:id="rId1253" ref="K420"/>
    <hyperlink r:id="rId1254" ref="L420"/>
    <hyperlink r:id="rId1255" ref="M420"/>
    <hyperlink r:id="rId1256" ref="K421"/>
    <hyperlink r:id="rId1257" ref="L421"/>
    <hyperlink r:id="rId1258" ref="M421"/>
    <hyperlink r:id="rId1259" ref="K422"/>
    <hyperlink r:id="rId1260" ref="L422"/>
    <hyperlink r:id="rId1261" ref="M422"/>
    <hyperlink r:id="rId1262" ref="K423"/>
    <hyperlink r:id="rId1263" ref="L423"/>
    <hyperlink r:id="rId1264" ref="M423"/>
    <hyperlink r:id="rId1265" ref="K424"/>
    <hyperlink r:id="rId1266" ref="L424"/>
    <hyperlink r:id="rId1267" ref="M424"/>
    <hyperlink r:id="rId1268" ref="K425"/>
    <hyperlink r:id="rId1269" ref="L425"/>
    <hyperlink r:id="rId1270" ref="M425"/>
    <hyperlink r:id="rId1271" ref="K426"/>
    <hyperlink r:id="rId1272" ref="L426"/>
    <hyperlink r:id="rId1273" ref="M426"/>
    <hyperlink r:id="rId1274" ref="K427"/>
    <hyperlink r:id="rId1275" ref="L427"/>
    <hyperlink r:id="rId1276" ref="M427"/>
    <hyperlink r:id="rId1277" ref="K428"/>
    <hyperlink r:id="rId1278" ref="L428"/>
    <hyperlink r:id="rId1279" ref="M428"/>
    <hyperlink r:id="rId1280" ref="K429"/>
    <hyperlink r:id="rId1281" ref="L429"/>
    <hyperlink r:id="rId1282" ref="M429"/>
    <hyperlink r:id="rId1283" ref="K430"/>
    <hyperlink r:id="rId1284" ref="L430"/>
    <hyperlink r:id="rId1285" ref="M430"/>
    <hyperlink r:id="rId1286" ref="K431"/>
    <hyperlink r:id="rId1287" ref="L431"/>
    <hyperlink r:id="rId1288" ref="M431"/>
    <hyperlink r:id="rId1289" ref="K432"/>
    <hyperlink r:id="rId1290" ref="L432"/>
    <hyperlink r:id="rId1291" ref="M432"/>
    <hyperlink r:id="rId1292" ref="K433"/>
    <hyperlink r:id="rId1293" ref="L433"/>
    <hyperlink r:id="rId1294" ref="M433"/>
    <hyperlink r:id="rId1295" ref="K434"/>
    <hyperlink r:id="rId1296" ref="L434"/>
    <hyperlink r:id="rId1297" ref="M434"/>
    <hyperlink r:id="rId1298" ref="K435"/>
    <hyperlink r:id="rId1299" ref="L435"/>
    <hyperlink r:id="rId1300" ref="M435"/>
    <hyperlink r:id="rId1301" ref="K436"/>
    <hyperlink r:id="rId1302" ref="L436"/>
    <hyperlink r:id="rId1303" ref="M436"/>
    <hyperlink r:id="rId1304" ref="K437"/>
    <hyperlink r:id="rId1305" ref="L437"/>
    <hyperlink r:id="rId1306" ref="M437"/>
    <hyperlink r:id="rId1307" ref="K438"/>
    <hyperlink r:id="rId1308" ref="L438"/>
    <hyperlink r:id="rId1309" ref="M438"/>
    <hyperlink r:id="rId1310" ref="K439"/>
    <hyperlink r:id="rId1311" ref="L439"/>
    <hyperlink r:id="rId1312" ref="M439"/>
    <hyperlink r:id="rId1313" ref="K440"/>
    <hyperlink r:id="rId1314" ref="L440"/>
    <hyperlink r:id="rId1315" ref="M440"/>
    <hyperlink r:id="rId1316" ref="K441"/>
    <hyperlink r:id="rId1317" ref="L441"/>
    <hyperlink r:id="rId1318" ref="M441"/>
    <hyperlink r:id="rId1319" ref="K442"/>
    <hyperlink r:id="rId1320" ref="L442"/>
    <hyperlink r:id="rId1321" ref="M442"/>
    <hyperlink r:id="rId1322" ref="K443"/>
    <hyperlink r:id="rId1323" ref="L443"/>
    <hyperlink r:id="rId1324" ref="M443"/>
    <hyperlink r:id="rId1325" ref="K444"/>
    <hyperlink r:id="rId1326" ref="L444"/>
    <hyperlink r:id="rId1327" ref="M444"/>
    <hyperlink r:id="rId1328" ref="K445"/>
    <hyperlink r:id="rId1329" ref="L445"/>
    <hyperlink r:id="rId1330" ref="M445"/>
    <hyperlink r:id="rId1331" ref="K446"/>
    <hyperlink r:id="rId1332" ref="L446"/>
    <hyperlink r:id="rId1333" ref="M446"/>
    <hyperlink r:id="rId1334" ref="K447"/>
    <hyperlink r:id="rId1335" ref="L447"/>
    <hyperlink r:id="rId1336" ref="M447"/>
    <hyperlink r:id="rId1337" ref="K448"/>
    <hyperlink r:id="rId1338" ref="L448"/>
    <hyperlink r:id="rId1339" ref="M448"/>
    <hyperlink r:id="rId1340" ref="K449"/>
    <hyperlink r:id="rId1341" ref="L449"/>
    <hyperlink r:id="rId1342" ref="M449"/>
    <hyperlink r:id="rId1343" ref="K450"/>
    <hyperlink r:id="rId1344" ref="L450"/>
    <hyperlink r:id="rId1345" ref="M450"/>
    <hyperlink r:id="rId1346" ref="K451"/>
    <hyperlink r:id="rId1347" ref="L451"/>
    <hyperlink r:id="rId1348" ref="M451"/>
    <hyperlink r:id="rId1349" ref="K452"/>
    <hyperlink r:id="rId1350" ref="L452"/>
    <hyperlink r:id="rId1351" ref="M452"/>
    <hyperlink r:id="rId1352" ref="K453"/>
    <hyperlink r:id="rId1353" ref="L453"/>
    <hyperlink r:id="rId1354" ref="M453"/>
    <hyperlink r:id="rId1355" ref="K454"/>
    <hyperlink r:id="rId1356" ref="L454"/>
    <hyperlink r:id="rId1357" ref="M454"/>
    <hyperlink r:id="rId1358" ref="K455"/>
    <hyperlink r:id="rId1359" ref="L455"/>
    <hyperlink r:id="rId1360" ref="M455"/>
    <hyperlink r:id="rId1361" ref="K456"/>
    <hyperlink r:id="rId1362" ref="L456"/>
    <hyperlink r:id="rId1363" ref="M456"/>
    <hyperlink r:id="rId1364" ref="K457"/>
    <hyperlink r:id="rId1365" ref="L457"/>
    <hyperlink r:id="rId1366" ref="M457"/>
    <hyperlink r:id="rId1367" ref="K458"/>
    <hyperlink r:id="rId1368" ref="L458"/>
    <hyperlink r:id="rId1369" ref="M458"/>
    <hyperlink r:id="rId1370" ref="K459"/>
    <hyperlink r:id="rId1371" ref="L459"/>
    <hyperlink r:id="rId1372" ref="M459"/>
    <hyperlink r:id="rId1373" ref="K460"/>
    <hyperlink r:id="rId1374" ref="L460"/>
    <hyperlink r:id="rId1375" ref="M460"/>
    <hyperlink r:id="rId1376" ref="K461"/>
    <hyperlink r:id="rId1377" ref="L461"/>
    <hyperlink r:id="rId1378" ref="M461"/>
    <hyperlink r:id="rId1379" ref="K462"/>
    <hyperlink r:id="rId1380" ref="L462"/>
    <hyperlink r:id="rId1381" ref="M462"/>
    <hyperlink r:id="rId1382" ref="K463"/>
    <hyperlink r:id="rId1383" ref="L463"/>
    <hyperlink r:id="rId1384" ref="M463"/>
    <hyperlink r:id="rId1385" ref="K464"/>
    <hyperlink r:id="rId1386" ref="L464"/>
    <hyperlink r:id="rId1387" ref="M464"/>
    <hyperlink r:id="rId1388" ref="K465"/>
    <hyperlink r:id="rId1389" ref="L465"/>
    <hyperlink r:id="rId1390" ref="M465"/>
    <hyperlink r:id="rId1391" ref="K466"/>
    <hyperlink r:id="rId1392" ref="L466"/>
    <hyperlink r:id="rId1393" ref="M466"/>
    <hyperlink r:id="rId1394" ref="K467"/>
    <hyperlink r:id="rId1395" ref="L467"/>
    <hyperlink r:id="rId1396" ref="M467"/>
    <hyperlink r:id="rId1397" ref="K468"/>
    <hyperlink r:id="rId1398" ref="L468"/>
    <hyperlink r:id="rId1399" ref="M468"/>
    <hyperlink r:id="rId1400" ref="K469"/>
    <hyperlink r:id="rId1401" ref="L469"/>
    <hyperlink r:id="rId1402" ref="M469"/>
    <hyperlink r:id="rId1403" ref="K470"/>
    <hyperlink r:id="rId1404" ref="L470"/>
    <hyperlink r:id="rId1405" ref="M470"/>
    <hyperlink r:id="rId1406" ref="K471"/>
    <hyperlink r:id="rId1407" ref="L471"/>
    <hyperlink r:id="rId1408" ref="M471"/>
    <hyperlink r:id="rId1409" ref="K472"/>
    <hyperlink r:id="rId1410" ref="L472"/>
    <hyperlink r:id="rId1411" ref="M472"/>
    <hyperlink r:id="rId1412" ref="K473"/>
    <hyperlink r:id="rId1413" ref="L473"/>
    <hyperlink r:id="rId1414" ref="M473"/>
    <hyperlink r:id="rId1415" ref="K474"/>
    <hyperlink r:id="rId1416" ref="L474"/>
    <hyperlink r:id="rId1417" ref="M474"/>
    <hyperlink r:id="rId1418" ref="K475"/>
    <hyperlink r:id="rId1419" ref="L475"/>
    <hyperlink r:id="rId1420" ref="M475"/>
    <hyperlink r:id="rId1421" ref="K476"/>
    <hyperlink r:id="rId1422" ref="L476"/>
    <hyperlink r:id="rId1423" ref="M476"/>
    <hyperlink r:id="rId1424" ref="K477"/>
    <hyperlink r:id="rId1425" ref="L477"/>
    <hyperlink r:id="rId1426" ref="M477"/>
    <hyperlink r:id="rId1427" ref="K478"/>
    <hyperlink r:id="rId1428" ref="L478"/>
    <hyperlink r:id="rId1429" ref="M478"/>
    <hyperlink r:id="rId1430" ref="K479"/>
    <hyperlink r:id="rId1431" ref="L479"/>
    <hyperlink r:id="rId1432" ref="M479"/>
    <hyperlink r:id="rId1433" ref="K480"/>
    <hyperlink r:id="rId1434" ref="L480"/>
    <hyperlink r:id="rId1435" ref="M480"/>
    <hyperlink r:id="rId1436" ref="K481"/>
    <hyperlink r:id="rId1437" ref="L481"/>
    <hyperlink r:id="rId1438" ref="M481"/>
    <hyperlink r:id="rId1439" ref="K482"/>
    <hyperlink r:id="rId1440" ref="L482"/>
    <hyperlink r:id="rId1441" ref="M482"/>
    <hyperlink r:id="rId1442" ref="K483"/>
    <hyperlink r:id="rId1443" ref="L483"/>
    <hyperlink r:id="rId1444" ref="M483"/>
    <hyperlink r:id="rId1445" ref="K484"/>
    <hyperlink r:id="rId1446" ref="L484"/>
    <hyperlink r:id="rId1447" ref="M484"/>
    <hyperlink r:id="rId1448" ref="K485"/>
    <hyperlink r:id="rId1449" ref="L485"/>
    <hyperlink r:id="rId1450" ref="M485"/>
    <hyperlink r:id="rId1451" ref="K486"/>
    <hyperlink r:id="rId1452" ref="L486"/>
    <hyperlink r:id="rId1453" ref="M486"/>
    <hyperlink r:id="rId1454" ref="K487"/>
    <hyperlink r:id="rId1455" ref="L487"/>
    <hyperlink r:id="rId1456" ref="M487"/>
    <hyperlink r:id="rId1457" ref="K488"/>
    <hyperlink r:id="rId1458" ref="L488"/>
    <hyperlink r:id="rId1459" ref="M488"/>
    <hyperlink r:id="rId1460" ref="K489"/>
    <hyperlink r:id="rId1461" ref="L489"/>
    <hyperlink r:id="rId1462" ref="M489"/>
    <hyperlink r:id="rId1463" ref="K490"/>
    <hyperlink r:id="rId1464" ref="L490"/>
    <hyperlink r:id="rId1465" ref="M490"/>
    <hyperlink r:id="rId1466" ref="K491"/>
    <hyperlink r:id="rId1467" ref="L491"/>
    <hyperlink r:id="rId1468" ref="M491"/>
    <hyperlink r:id="rId1469" ref="K492"/>
    <hyperlink r:id="rId1470" ref="L492"/>
    <hyperlink r:id="rId1471" ref="M492"/>
    <hyperlink r:id="rId1472" ref="K493"/>
    <hyperlink r:id="rId1473" ref="L493"/>
    <hyperlink r:id="rId1474" ref="M493"/>
    <hyperlink r:id="rId1475" ref="K494"/>
    <hyperlink r:id="rId1476" ref="L494"/>
    <hyperlink r:id="rId1477" ref="M494"/>
    <hyperlink r:id="rId1478" ref="K495"/>
    <hyperlink r:id="rId1479" ref="L495"/>
    <hyperlink r:id="rId1480" ref="M495"/>
    <hyperlink r:id="rId1481" ref="K496"/>
    <hyperlink r:id="rId1482" ref="L496"/>
    <hyperlink r:id="rId1483" ref="M496"/>
    <hyperlink r:id="rId1484" ref="K497"/>
    <hyperlink r:id="rId1485" ref="L497"/>
    <hyperlink r:id="rId1486" ref="M497"/>
    <hyperlink r:id="rId1487" ref="K498"/>
    <hyperlink r:id="rId1488" ref="L498"/>
    <hyperlink r:id="rId1489" ref="M498"/>
    <hyperlink r:id="rId1490" ref="K499"/>
    <hyperlink r:id="rId1491" ref="L499"/>
    <hyperlink r:id="rId1492" ref="M499"/>
    <hyperlink r:id="rId1493" ref="K500"/>
    <hyperlink r:id="rId1494" ref="L500"/>
    <hyperlink r:id="rId1495" ref="M500"/>
    <hyperlink r:id="rId1496" ref="K501"/>
    <hyperlink r:id="rId1497" ref="L501"/>
    <hyperlink r:id="rId1498" ref="M501"/>
    <hyperlink r:id="rId1499" ref="K502"/>
    <hyperlink r:id="rId1500" ref="L502"/>
    <hyperlink r:id="rId1501" ref="M502"/>
    <hyperlink r:id="rId1502" ref="K503"/>
    <hyperlink r:id="rId1503" ref="L503"/>
    <hyperlink r:id="rId1504" ref="M503"/>
    <hyperlink r:id="rId1505" ref="K504"/>
    <hyperlink r:id="rId1506" ref="L504"/>
    <hyperlink r:id="rId1507" ref="M504"/>
    <hyperlink r:id="rId1508" ref="K505"/>
    <hyperlink r:id="rId1509" ref="L505"/>
    <hyperlink r:id="rId1510" ref="M505"/>
    <hyperlink r:id="rId1511" ref="K506"/>
    <hyperlink r:id="rId1512" ref="L506"/>
    <hyperlink r:id="rId1513" ref="M506"/>
    <hyperlink r:id="rId1514" ref="K507"/>
    <hyperlink r:id="rId1515" ref="L507"/>
    <hyperlink r:id="rId1516" ref="M507"/>
    <hyperlink r:id="rId1517" ref="K508"/>
    <hyperlink r:id="rId1518" ref="L508"/>
    <hyperlink r:id="rId1519" ref="M508"/>
    <hyperlink r:id="rId1520" ref="K509"/>
    <hyperlink r:id="rId1521" ref="L509"/>
    <hyperlink r:id="rId1522" ref="M509"/>
    <hyperlink r:id="rId1523" ref="K510"/>
    <hyperlink r:id="rId1524" ref="L510"/>
    <hyperlink r:id="rId1525" ref="M510"/>
    <hyperlink r:id="rId1526" ref="K511"/>
    <hyperlink r:id="rId1527" ref="L511"/>
    <hyperlink r:id="rId1528" ref="M511"/>
    <hyperlink r:id="rId1529" ref="K512"/>
    <hyperlink r:id="rId1530" ref="L512"/>
    <hyperlink r:id="rId1531" ref="M512"/>
    <hyperlink r:id="rId1532" ref="K513"/>
    <hyperlink r:id="rId1533" ref="L513"/>
    <hyperlink r:id="rId1534" ref="M513"/>
    <hyperlink r:id="rId1535" ref="K514"/>
    <hyperlink r:id="rId1536" ref="L514"/>
    <hyperlink r:id="rId1537" ref="M514"/>
    <hyperlink r:id="rId1538" ref="K515"/>
    <hyperlink r:id="rId1539" ref="L515"/>
    <hyperlink r:id="rId1540" ref="M515"/>
    <hyperlink r:id="rId1541" ref="K516"/>
    <hyperlink r:id="rId1542" ref="L516"/>
    <hyperlink r:id="rId1543" ref="M516"/>
    <hyperlink r:id="rId1544" ref="K517"/>
    <hyperlink r:id="rId1545" ref="L517"/>
    <hyperlink r:id="rId1546" ref="M517"/>
    <hyperlink r:id="rId1547" ref="K518"/>
    <hyperlink r:id="rId1548" ref="L518"/>
    <hyperlink r:id="rId1549" ref="M518"/>
    <hyperlink r:id="rId1550" ref="K519"/>
    <hyperlink r:id="rId1551" ref="L519"/>
    <hyperlink r:id="rId1552" ref="M519"/>
    <hyperlink r:id="rId1553" ref="K520"/>
    <hyperlink r:id="rId1554" ref="L520"/>
    <hyperlink r:id="rId1555" ref="M520"/>
    <hyperlink r:id="rId1556" ref="K521"/>
    <hyperlink r:id="rId1557" ref="L521"/>
    <hyperlink r:id="rId1558" ref="M521"/>
    <hyperlink r:id="rId1559" ref="K522"/>
    <hyperlink r:id="rId1560" ref="L522"/>
    <hyperlink r:id="rId1561" ref="M522"/>
    <hyperlink r:id="rId1562" ref="K523"/>
    <hyperlink r:id="rId1563" ref="L523"/>
    <hyperlink r:id="rId1564" ref="M523"/>
    <hyperlink r:id="rId1565" ref="K524"/>
    <hyperlink r:id="rId1566" ref="L524"/>
    <hyperlink r:id="rId1567" ref="M524"/>
    <hyperlink r:id="rId1568" ref="K525"/>
    <hyperlink r:id="rId1569" ref="L525"/>
    <hyperlink r:id="rId1570" ref="M525"/>
    <hyperlink r:id="rId1571" ref="K526"/>
    <hyperlink r:id="rId1572" ref="L526"/>
    <hyperlink r:id="rId1573" ref="M526"/>
    <hyperlink r:id="rId1574" ref="K527"/>
    <hyperlink r:id="rId1575" ref="L527"/>
    <hyperlink r:id="rId1576" ref="M527"/>
    <hyperlink r:id="rId1577" ref="K528"/>
    <hyperlink r:id="rId1578" ref="L528"/>
    <hyperlink r:id="rId1579" ref="M528"/>
    <hyperlink r:id="rId1580" ref="K529"/>
    <hyperlink r:id="rId1581" ref="L529"/>
    <hyperlink r:id="rId1582" ref="M529"/>
    <hyperlink r:id="rId1583" ref="K530"/>
    <hyperlink r:id="rId1584" ref="L530"/>
    <hyperlink r:id="rId1585" ref="M530"/>
    <hyperlink r:id="rId1586" ref="K531"/>
    <hyperlink r:id="rId1587" ref="L531"/>
    <hyperlink r:id="rId1588" ref="M531"/>
    <hyperlink r:id="rId1589" ref="K532"/>
    <hyperlink r:id="rId1590" ref="L532"/>
    <hyperlink r:id="rId1591" ref="M532"/>
    <hyperlink r:id="rId1592" ref="K533"/>
    <hyperlink r:id="rId1593" ref="L533"/>
    <hyperlink r:id="rId1594" ref="M533"/>
    <hyperlink r:id="rId1595" ref="K534"/>
    <hyperlink r:id="rId1596" ref="L534"/>
    <hyperlink r:id="rId1597" ref="M534"/>
    <hyperlink r:id="rId1598" ref="K535"/>
    <hyperlink r:id="rId1599" ref="L535"/>
    <hyperlink r:id="rId1600" ref="M535"/>
    <hyperlink r:id="rId1601" ref="K536"/>
    <hyperlink r:id="rId1602" ref="L536"/>
    <hyperlink r:id="rId1603" ref="M536"/>
    <hyperlink r:id="rId1604" ref="K537"/>
    <hyperlink r:id="rId1605" ref="L537"/>
    <hyperlink r:id="rId1606" ref="M537"/>
    <hyperlink r:id="rId1607" ref="K538"/>
    <hyperlink r:id="rId1608" ref="L538"/>
    <hyperlink r:id="rId1609" ref="M538"/>
    <hyperlink r:id="rId1610" ref="K539"/>
    <hyperlink r:id="rId1611" ref="L539"/>
    <hyperlink r:id="rId1612" ref="M539"/>
    <hyperlink r:id="rId1613" ref="K540"/>
    <hyperlink r:id="rId1614" ref="L540"/>
    <hyperlink r:id="rId1615" ref="M540"/>
    <hyperlink r:id="rId1616" ref="K541"/>
    <hyperlink r:id="rId1617" ref="L541"/>
    <hyperlink r:id="rId1618" ref="M541"/>
    <hyperlink r:id="rId1619" ref="K542"/>
    <hyperlink r:id="rId1620" ref="L542"/>
    <hyperlink r:id="rId1621" ref="M542"/>
    <hyperlink r:id="rId1622" ref="K543"/>
    <hyperlink r:id="rId1623" ref="L543"/>
    <hyperlink r:id="rId1624" ref="M543"/>
    <hyperlink r:id="rId1625" ref="K544"/>
    <hyperlink r:id="rId1626" ref="L544"/>
    <hyperlink r:id="rId1627" ref="M544"/>
    <hyperlink r:id="rId1628" ref="K545"/>
    <hyperlink r:id="rId1629" ref="L545"/>
    <hyperlink r:id="rId1630" ref="M545"/>
    <hyperlink r:id="rId1631" ref="K546"/>
    <hyperlink r:id="rId1632" ref="L546"/>
    <hyperlink r:id="rId1633" ref="M546"/>
    <hyperlink r:id="rId1634" ref="K547"/>
    <hyperlink r:id="rId1635" ref="L547"/>
    <hyperlink r:id="rId1636" ref="M547"/>
    <hyperlink r:id="rId1637" ref="K548"/>
    <hyperlink r:id="rId1638" ref="L548"/>
    <hyperlink r:id="rId1639" ref="M548"/>
    <hyperlink r:id="rId1640" ref="K549"/>
    <hyperlink r:id="rId1641" ref="L549"/>
    <hyperlink r:id="rId1642" ref="M549"/>
    <hyperlink r:id="rId1643" ref="K550"/>
    <hyperlink r:id="rId1644" ref="L550"/>
    <hyperlink r:id="rId1645" ref="M550"/>
    <hyperlink r:id="rId1646" ref="K551"/>
    <hyperlink r:id="rId1647" ref="L551"/>
    <hyperlink r:id="rId1648" ref="M551"/>
    <hyperlink r:id="rId1649" ref="K552"/>
    <hyperlink r:id="rId1650" ref="L552"/>
    <hyperlink r:id="rId1651" ref="M552"/>
    <hyperlink r:id="rId1652" ref="K553"/>
    <hyperlink r:id="rId1653" ref="L553"/>
    <hyperlink r:id="rId1654" ref="M553"/>
    <hyperlink r:id="rId1655" ref="K554"/>
    <hyperlink r:id="rId1656" ref="L554"/>
    <hyperlink r:id="rId1657" ref="M554"/>
    <hyperlink r:id="rId1658" ref="K555"/>
    <hyperlink r:id="rId1659" ref="L555"/>
    <hyperlink r:id="rId1660" ref="M555"/>
    <hyperlink r:id="rId1661" ref="K556"/>
    <hyperlink r:id="rId1662" ref="L556"/>
    <hyperlink r:id="rId1663" ref="M556"/>
    <hyperlink r:id="rId1664" ref="K557"/>
    <hyperlink r:id="rId1665" ref="L557"/>
    <hyperlink r:id="rId1666" ref="M557"/>
    <hyperlink r:id="rId1667" ref="K558"/>
    <hyperlink r:id="rId1668" ref="L558"/>
    <hyperlink r:id="rId1669" ref="M558"/>
    <hyperlink r:id="rId1670" ref="K559"/>
    <hyperlink r:id="rId1671" ref="L559"/>
    <hyperlink r:id="rId1672" ref="M559"/>
    <hyperlink r:id="rId1673" ref="K560"/>
    <hyperlink r:id="rId1674" ref="L560"/>
    <hyperlink r:id="rId1675" ref="M560"/>
    <hyperlink r:id="rId1676" ref="K561"/>
    <hyperlink r:id="rId1677" ref="L561"/>
    <hyperlink r:id="rId1678" ref="M561"/>
    <hyperlink r:id="rId1679" ref="K562"/>
    <hyperlink r:id="rId1680" ref="L562"/>
    <hyperlink r:id="rId1681" ref="M562"/>
    <hyperlink r:id="rId1682" ref="K563"/>
    <hyperlink r:id="rId1683" ref="L563"/>
    <hyperlink r:id="rId1684" ref="M563"/>
    <hyperlink r:id="rId1685" ref="K564"/>
    <hyperlink r:id="rId1686" ref="L564"/>
    <hyperlink r:id="rId1687" ref="M564"/>
    <hyperlink r:id="rId1688" ref="K565"/>
    <hyperlink r:id="rId1689" ref="L565"/>
    <hyperlink r:id="rId1690" ref="M565"/>
    <hyperlink r:id="rId1691" ref="K566"/>
    <hyperlink r:id="rId1692" ref="L566"/>
    <hyperlink r:id="rId1693" ref="M566"/>
    <hyperlink r:id="rId1694" ref="K567"/>
    <hyperlink r:id="rId1695" ref="L567"/>
    <hyperlink r:id="rId1696" ref="M567"/>
    <hyperlink r:id="rId1697" ref="K568"/>
    <hyperlink r:id="rId1698" ref="L568"/>
    <hyperlink r:id="rId1699" ref="M568"/>
    <hyperlink r:id="rId1700" ref="K569"/>
    <hyperlink r:id="rId1701" ref="L569"/>
    <hyperlink r:id="rId1702" ref="M569"/>
    <hyperlink r:id="rId1703" ref="K570"/>
    <hyperlink r:id="rId1704" ref="L570"/>
    <hyperlink r:id="rId1705" ref="M570"/>
  </hyperlinks>
  <drawing r:id="rId1706"/>
</worksheet>
</file>