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32EE74F0-2B8B-4A2B-AF8C-227E303AC2FB}" xr6:coauthVersionLast="47" xr6:coauthVersionMax="47" xr10:uidLastSave="{00000000-0000-0000-0000-000000000000}"/>
  <bookViews>
    <workbookView minimized="1" xWindow="3510" yWindow="351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1Q220022-2040lsm" sheetId="32" r:id="rId4"/>
    <sheet name="1Q230046-2010al_8-xlsm" sheetId="33" r:id="rId5"/>
    <sheet name="Q220022-20401sm" sheetId="30" r:id="rId6"/>
    <sheet name="Q230046-20101l_2-xlsm" sheetId="31" r:id="rId7"/>
    <sheet name="Q220022-20401" sheetId="28" r:id="rId8"/>
    <sheet name="Q230046-20101l-xlsm" sheetId="2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3">'1Q220022-2040lsm'!$B$3</definedName>
    <definedName name="BillOfMaterialDescription" comment="##BillOfMaterialDescription##" localSheetId="4">'1Q230046-2010al_8-xlsm'!$B$3</definedName>
    <definedName name="BillOfMaterialDescription" comment="##BillOfMaterialDescription##" localSheetId="7">'Q220022-20401'!$B$3</definedName>
    <definedName name="BillOfMaterialDescription" comment="##BillOfMaterialDescription##" localSheetId="5">'Q220022-20401sm'!$B$3</definedName>
    <definedName name="BillOfMaterialDescription" comment="##BillOfMaterialDescription##" localSheetId="6">'Q230046-20101l_2-xlsm'!$B$3</definedName>
    <definedName name="BillOfMaterialDescription" comment="##BillOfMaterialDescription##" localSheetId="8">'Q230046-20101l-xlsm'!$B$3</definedName>
    <definedName name="BillOfMaterialManufacture" comment="##BillOfMaterialManufacture##" localSheetId="3">'1Q220022-2040lsm'!$F$3</definedName>
    <definedName name="BillOfMaterialManufacture" comment="##BillOfMaterialManufacture##" localSheetId="4">'1Q230046-2010al_8-xlsm'!$F$3</definedName>
    <definedName name="BillOfMaterialManufacture" comment="##BillOfMaterialManufacture##" localSheetId="7">'Q220022-20401'!$F$3</definedName>
    <definedName name="BillOfMaterialManufacture" comment="##BillOfMaterialManufacture##" localSheetId="5">'Q220022-20401sm'!$F$3</definedName>
    <definedName name="BillOfMaterialManufacture" comment="##BillOfMaterialManufacture##" localSheetId="6">'Q230046-20101l_2-xlsm'!$F$3</definedName>
    <definedName name="BillOfMaterialManufacture" comment="##BillOfMaterialManufacture##" localSheetId="8">'Q230046-20101l-xlsm'!$F$3</definedName>
    <definedName name="BillOfMaterialManufactureNumber" comment="##BillOfMaterialManufactureNumber##" localSheetId="3">'1Q220022-2040lsm'!$G$3</definedName>
    <definedName name="BillOfMaterialManufactureNumber" comment="##BillOfMaterialManufactureNumber##" localSheetId="4">'1Q230046-2010al_8-xlsm'!$G$3</definedName>
    <definedName name="BillOfMaterialManufactureNumber" comment="##BillOfMaterialManufactureNumber##" localSheetId="7">'Q220022-20401'!$G$3</definedName>
    <definedName name="BillOfMaterialManufactureNumber" comment="##BillOfMaterialManufactureNumber##" localSheetId="5">'Q220022-20401sm'!$G$3</definedName>
    <definedName name="BillOfMaterialManufactureNumber" comment="##BillOfMaterialManufactureNumber##" localSheetId="6">'Q230046-20101l_2-xlsm'!$G$3</definedName>
    <definedName name="BillOfMaterialManufactureNumber" comment="##BillOfMaterialManufactureNumber##" localSheetId="8">'Q230046-20101l-xlsm'!$G$3</definedName>
    <definedName name="BillOfMaterialPosition" comment="##BillOfMaterialPosition##" localSheetId="3">'1Q220022-2040lsm'!$A$3</definedName>
    <definedName name="BillOfMaterialPosition" comment="##BillOfMaterialPosition##" localSheetId="4">'1Q230046-2010al_8-xlsm'!$A$3</definedName>
    <definedName name="BillOfMaterialPosition" comment="##BillOfMaterialPosition##" localSheetId="7">'Q220022-20401'!$A$3</definedName>
    <definedName name="BillOfMaterialPosition" comment="##BillOfMaterialPosition##" localSheetId="5">'Q220022-20401sm'!$A$3</definedName>
    <definedName name="BillOfMaterialPosition" comment="##BillOfMaterialPosition##" localSheetId="6">'Q230046-20101l_2-xlsm'!$A$3</definedName>
    <definedName name="BillOfMaterialPosition" comment="##BillOfMaterialPosition##" localSheetId="8">'Q230046-20101l-xlsm'!$A$3</definedName>
    <definedName name="BillOfMaterialQuantity" comment="##BillOfMaterialQuantity##" localSheetId="3">'1Q220022-2040lsm'!$H$3</definedName>
    <definedName name="BillOfMaterialQuantity" comment="##BillOfMaterialQuantity##" localSheetId="4">'1Q230046-2010al_8-xlsm'!$H$3</definedName>
    <definedName name="BillOfMaterialQuantity" comment="##BillOfMaterialQuantity##" localSheetId="7">'Q220022-20401'!$H$3</definedName>
    <definedName name="BillOfMaterialQuantity" comment="##BillOfMaterialQuantity##" localSheetId="5">'Q220022-20401sm'!$H$3</definedName>
    <definedName name="BillOfMaterialQuantity" comment="##BillOfMaterialQuantity##" localSheetId="6">'Q230046-20101l_2-xlsm'!$H$3</definedName>
    <definedName name="BillOfMaterialQuantity" comment="##BillOfMaterialQuantity##" localSheetId="8">'Q230046-20101l-xlsm'!$H$3</definedName>
    <definedName name="BillOfMaterialRemark" comment="##BillOfMaterialRemark##" localSheetId="3">'1Q220022-2040lsm'!$E$3</definedName>
    <definedName name="BillOfMaterialRemark" comment="##BillOfMaterialRemark##" localSheetId="4">'1Q230046-2010al_8-xlsm'!$E$3</definedName>
    <definedName name="BillOfMaterialRemark" comment="##BillOfMaterialRemark##" localSheetId="7">'Q220022-20401'!$E$3</definedName>
    <definedName name="BillOfMaterialRemark" comment="##BillOfMaterialRemark##" localSheetId="5">'Q220022-20401sm'!$E$3</definedName>
    <definedName name="BillOfMaterialRemark" comment="##BillOfMaterialRemark##" localSheetId="6">'Q230046-20101l_2-xlsm'!$E$3</definedName>
    <definedName name="BillOfMaterialRemark" comment="##BillOfMaterialRemark##" localSheetId="8">'Q230046-20101l-xlsm'!$E$3</definedName>
    <definedName name="BillOfMaterialTechnicalData" comment="##BillOfMaterialTechnicalData##" localSheetId="3">'1Q220022-2040lsm'!$D$3</definedName>
    <definedName name="BillOfMaterialTechnicalData" comment="##BillOfMaterialTechnicalData##" localSheetId="4">'1Q230046-2010al_8-xlsm'!$D$3</definedName>
    <definedName name="BillOfMaterialTechnicalData" comment="##BillOfMaterialTechnicalData##" localSheetId="7">'Q220022-20401'!$D$3</definedName>
    <definedName name="BillOfMaterialTechnicalData" comment="##BillOfMaterialTechnicalData##" localSheetId="5">'Q220022-20401sm'!$D$3</definedName>
    <definedName name="BillOfMaterialTechnicalData" comment="##BillOfMaterialTechnicalData##" localSheetId="6">'Q230046-20101l_2-xlsm'!$D$3</definedName>
    <definedName name="BillOfMaterialTechnicalData" comment="##BillOfMaterialTechnicalData##" localSheetId="8">'Q230046-20101l-xlsm'!$D$3</definedName>
    <definedName name="BillOfMaterialTypeDesignation" comment="##BillOfMaterialTypeDesignation##" localSheetId="3">'1Q220022-2040lsm'!$C$3</definedName>
    <definedName name="BillOfMaterialTypeDesignation" comment="##BillOfMaterialTypeDesignation##" localSheetId="4">'1Q230046-2010al_8-xlsm'!$C$3</definedName>
    <definedName name="BillOfMaterialTypeDesignation" comment="##BillOfMaterialTypeDesignation##" localSheetId="7">'Q220022-20401'!$C$3</definedName>
    <definedName name="BillOfMaterialTypeDesignation" comment="##BillOfMaterialTypeDesignation##" localSheetId="5">'Q220022-20401sm'!$C$3</definedName>
    <definedName name="BillOfMaterialTypeDesignation" comment="##BillOfMaterialTypeDesignation##" localSheetId="6">'Q230046-20101l_2-xlsm'!$C$3</definedName>
    <definedName name="BillOfMaterialTypeDesignation" comment="##BillOfMaterialTypeDesignation##" localSheetId="8">'Q230046-20101l-xlsm'!$C$3</definedName>
    <definedName name="Company">'[1]Cover page'!$Q$37</definedName>
    <definedName name="Customer1">'[1]Cover page'!$J$9</definedName>
    <definedName name="DocuApprDate" localSheetId="3">'[7]Cover page'!$E$58</definedName>
    <definedName name="DocuApprDate" localSheetId="4">'[8]Cover page'!$E$58</definedName>
    <definedName name="DocuApprDate" localSheetId="7">'[2]Cover page'!$E$58</definedName>
    <definedName name="DocuApprDate" localSheetId="5">'[3]Cover page'!$E$58</definedName>
    <definedName name="DocuApprDate" localSheetId="6">'[4]Cover page'!$E$58</definedName>
    <definedName name="DocuApprDate" localSheetId="8">'[5]Cover page'!$E$58</definedName>
    <definedName name="DocuApprDate">'[6]Cover page'!$E$58</definedName>
    <definedName name="DocuCreateDate" localSheetId="3">'[7]Cover page'!$E$54</definedName>
    <definedName name="DocuCreateDate" localSheetId="4">'[8]Cover page'!$E$54</definedName>
    <definedName name="DocuCreateDate" localSheetId="7">'[2]Cover page'!$E$54</definedName>
    <definedName name="DocuCreateDate" localSheetId="5">'[3]Cover page'!$E$54</definedName>
    <definedName name="DocuCreateDate" localSheetId="6">'[4]Cover page'!$E$54</definedName>
    <definedName name="DocuCreateDate" localSheetId="8">'[5]Cover page'!$E$54</definedName>
    <definedName name="DocuCreateDate">'[6]Cover page'!$E$54</definedName>
    <definedName name="Equipment2">'[1]Cover page'!$J$19</definedName>
    <definedName name="Header1" localSheetId="3">'1Q220022-2040lsm'!$A$3:$L$3</definedName>
    <definedName name="Header1" localSheetId="4">'1Q230046-2010al_8-xlsm'!$A$3:$L$3</definedName>
    <definedName name="Header1" localSheetId="7">'Q220022-20401'!$A$3:$L$3</definedName>
    <definedName name="Header1" localSheetId="5">'Q220022-20401sm'!$A$3:$L$3</definedName>
    <definedName name="Header1" localSheetId="6">'Q230046-20101l_2-xlsm'!$A$3:$L$3</definedName>
    <definedName name="Header1" localSheetId="8">'Q230046-20101l-xlsm'!$A$3:$L$3</definedName>
    <definedName name="Header1Row1" localSheetId="3">'1Q220022-2040lsm'!$A$4:$L$4</definedName>
    <definedName name="Header1Row1" localSheetId="4">'1Q230046-2010al_8-xlsm'!$A$4:$L$4</definedName>
    <definedName name="Header1Row1" localSheetId="7">'Q220022-20401'!$A$4:$L$4</definedName>
    <definedName name="Header1Row1" localSheetId="5">'Q220022-20401sm'!$A$4:$L$4</definedName>
    <definedName name="Header1Row1" localSheetId="6">'Q230046-20101l_2-xlsm'!$A$4:$L$4</definedName>
    <definedName name="Header1Row1" localSheetId="8">'Q230046-20101l-xlsm'!$A$4:$L$4</definedName>
    <definedName name="Header1Row10" localSheetId="3">'1Q220022-2040lsm'!$A$13:$L$13</definedName>
    <definedName name="Header1Row10" localSheetId="4">'1Q230046-2010al_8-xlsm'!$A$13:$L$13</definedName>
    <definedName name="Header1Row10" localSheetId="7">'Q220022-20401'!$A$13:$L$13</definedName>
    <definedName name="Header1Row10" localSheetId="5">'Q220022-20401sm'!$A$13:$L$13</definedName>
    <definedName name="Header1Row10" localSheetId="6">'Q230046-20101l_2-xlsm'!$A$13:$L$13</definedName>
    <definedName name="Header1Row10" localSheetId="8">'Q230046-20101l-xlsm'!$A$13:$L$13</definedName>
    <definedName name="Header1Row11" localSheetId="3">'1Q220022-2040lsm'!$A$14:$L$14</definedName>
    <definedName name="Header1Row11" localSheetId="4">'1Q230046-2010al_8-xlsm'!$A$14:$L$14</definedName>
    <definedName name="Header1Row11" localSheetId="7">'Q220022-20401'!$A$14:$L$14</definedName>
    <definedName name="Header1Row11" localSheetId="5">'Q220022-20401sm'!$A$14:$L$14</definedName>
    <definedName name="Header1Row11" localSheetId="6">'Q230046-20101l_2-xlsm'!$A$14:$L$14</definedName>
    <definedName name="Header1Row11" localSheetId="8">'Q230046-20101l-xlsm'!$A$14:$L$14</definedName>
    <definedName name="Header1Row12" localSheetId="3">'1Q220022-2040lsm'!$A$15:$L$15</definedName>
    <definedName name="Header1Row12" localSheetId="4">'1Q230046-2010al_8-xlsm'!$A$15:$L$15</definedName>
    <definedName name="Header1Row12" localSheetId="7">'Q220022-20401'!$A$15:$L$15</definedName>
    <definedName name="Header1Row12" localSheetId="5">'Q220022-20401sm'!$A$15:$L$15</definedName>
    <definedName name="Header1Row12" localSheetId="6">'Q230046-20101l_2-xlsm'!$A$15:$L$15</definedName>
    <definedName name="Header1Row12" localSheetId="8">'Q230046-20101l-xlsm'!$A$15:$L$15</definedName>
    <definedName name="Header1Row13" localSheetId="3">'1Q220022-2040lsm'!$A$16:$L$16</definedName>
    <definedName name="Header1Row13" localSheetId="4">'1Q230046-2010al_8-xlsm'!$A$16:$L$16</definedName>
    <definedName name="Header1Row13" localSheetId="7">'Q220022-20401'!$A$16:$L$16</definedName>
    <definedName name="Header1Row13" localSheetId="5">'Q220022-20401sm'!$A$16:$L$16</definedName>
    <definedName name="Header1Row13" localSheetId="6">'Q230046-20101l_2-xlsm'!$A$16:$L$16</definedName>
    <definedName name="Header1Row13" localSheetId="8">'Q230046-20101l-xlsm'!$A$16:$L$16</definedName>
    <definedName name="Header1Row14" localSheetId="3">'1Q220022-2040lsm'!$A$17:$L$17</definedName>
    <definedName name="Header1Row14" localSheetId="4">'1Q230046-2010al_8-xlsm'!$A$17:$L$17</definedName>
    <definedName name="Header1Row14" localSheetId="7">'Q220022-20401'!$A$17:$L$17</definedName>
    <definedName name="Header1Row14" localSheetId="5">'Q220022-20401sm'!$A$17:$L$17</definedName>
    <definedName name="Header1Row14" localSheetId="6">'Q230046-20101l_2-xlsm'!$A$17:$L$17</definedName>
    <definedName name="Header1Row14" localSheetId="8">'Q230046-20101l-xlsm'!$A$17:$L$17</definedName>
    <definedName name="Header1Row15" localSheetId="3">'1Q220022-2040lsm'!$A$18:$L$18</definedName>
    <definedName name="Header1Row15" localSheetId="4">'1Q230046-2010al_8-xlsm'!$A$18:$L$18</definedName>
    <definedName name="Header1Row15" localSheetId="7">'Q220022-20401'!$A$18:$L$18</definedName>
    <definedName name="Header1Row15" localSheetId="5">'Q220022-20401sm'!$A$18:$L$18</definedName>
    <definedName name="Header1Row15" localSheetId="6">'Q230046-20101l_2-xlsm'!$A$18:$L$18</definedName>
    <definedName name="Header1Row15" localSheetId="8">'Q230046-20101l-xlsm'!$A$18:$L$18</definedName>
    <definedName name="Header1Row16" localSheetId="3">'1Q220022-2040lsm'!$A$19:$L$19</definedName>
    <definedName name="Header1Row16" localSheetId="4">'1Q230046-2010al_8-xlsm'!$A$19:$L$19</definedName>
    <definedName name="Header1Row16" localSheetId="7">'Q220022-20401'!$A$19:$L$19</definedName>
    <definedName name="Header1Row16" localSheetId="5">'Q220022-20401sm'!$A$19:$L$19</definedName>
    <definedName name="Header1Row16" localSheetId="6">'Q230046-20101l_2-xlsm'!$A$19:$L$19</definedName>
    <definedName name="Header1Row16" localSheetId="8">'Q230046-20101l-xlsm'!$A$19:$L$19</definedName>
    <definedName name="Header1Row17" localSheetId="3">'1Q220022-2040lsm'!$A$20:$L$20</definedName>
    <definedName name="Header1Row17" localSheetId="4">'1Q230046-2010al_8-xlsm'!$A$20:$L$20</definedName>
    <definedName name="Header1Row17" localSheetId="7">'Q220022-20401'!$A$20:$L$20</definedName>
    <definedName name="Header1Row17" localSheetId="5">'Q220022-20401sm'!$A$20:$L$20</definedName>
    <definedName name="Header1Row17" localSheetId="6">'Q230046-20101l_2-xlsm'!$A$20:$L$20</definedName>
    <definedName name="Header1Row17" localSheetId="8">'Q230046-20101l-xlsm'!$A$20:$L$20</definedName>
    <definedName name="Header1Row18" localSheetId="3">'1Q220022-2040lsm'!$A$21:$L$21</definedName>
    <definedName name="Header1Row18" localSheetId="4">'1Q230046-2010al_8-xlsm'!$A$21:$L$21</definedName>
    <definedName name="Header1Row18" localSheetId="7">'Q220022-20401'!$A$21:$L$21</definedName>
    <definedName name="Header1Row18" localSheetId="5">'Q220022-20401sm'!$A$21:$L$21</definedName>
    <definedName name="Header1Row18" localSheetId="6">'Q230046-20101l_2-xlsm'!$A$21:$L$21</definedName>
    <definedName name="Header1Row18" localSheetId="8">'Q230046-20101l-xlsm'!$A$21:$L$21</definedName>
    <definedName name="Header1Row19" localSheetId="3">'1Q220022-2040lsm'!$A$22:$L$22</definedName>
    <definedName name="Header1Row19" localSheetId="4">'1Q230046-2010al_8-xlsm'!$A$22:$L$22</definedName>
    <definedName name="Header1Row19" localSheetId="7">'Q220022-20401'!$A$22:$L$22</definedName>
    <definedName name="Header1Row19" localSheetId="5">'Q220022-20401sm'!$A$22:$L$22</definedName>
    <definedName name="Header1Row19" localSheetId="6">'Q230046-20101l_2-xlsm'!$A$22:$L$22</definedName>
    <definedName name="Header1Row19" localSheetId="8">'Q230046-20101l-xlsm'!$A$22:$L$22</definedName>
    <definedName name="Header1Row2" localSheetId="3">'1Q220022-2040lsm'!$A$5:$L$5</definedName>
    <definedName name="Header1Row2" localSheetId="4">'1Q230046-2010al_8-xlsm'!$A$5:$L$5</definedName>
    <definedName name="Header1Row2" localSheetId="7">'Q220022-20401'!$A$5:$L$5</definedName>
    <definedName name="Header1Row2" localSheetId="5">'Q220022-20401sm'!$A$5:$L$5</definedName>
    <definedName name="Header1Row2" localSheetId="6">'Q230046-20101l_2-xlsm'!$A$5:$L$5</definedName>
    <definedName name="Header1Row2" localSheetId="8">'Q230046-20101l-xlsm'!$A$5:$L$5</definedName>
    <definedName name="Header1Row20" localSheetId="3">'1Q220022-2040lsm'!$A$23:$L$23</definedName>
    <definedName name="Header1Row20" localSheetId="4">'1Q230046-2010al_8-xlsm'!$A$23:$L$23</definedName>
    <definedName name="Header1Row20" localSheetId="7">'Q220022-20401'!$A$23:$L$23</definedName>
    <definedName name="Header1Row20" localSheetId="5">'Q220022-20401sm'!$A$23:$L$23</definedName>
    <definedName name="Header1Row20" localSheetId="6">'Q230046-20101l_2-xlsm'!$A$23:$L$23</definedName>
    <definedName name="Header1Row20" localSheetId="8">'Q230046-20101l-xlsm'!$A$23:$L$23</definedName>
    <definedName name="Header1Row21" localSheetId="3">'1Q220022-2040lsm'!$A$24:$L$24</definedName>
    <definedName name="Header1Row21" localSheetId="4">'1Q230046-2010al_8-xlsm'!$A$24:$L$24</definedName>
    <definedName name="Header1Row21" localSheetId="7">'Q220022-20401'!$A$24:$L$24</definedName>
    <definedName name="Header1Row21" localSheetId="5">'Q220022-20401sm'!$A$24:$L$24</definedName>
    <definedName name="Header1Row21" localSheetId="6">'Q230046-20101l_2-xlsm'!$A$24:$L$24</definedName>
    <definedName name="Header1Row21" localSheetId="8">'Q230046-20101l-xlsm'!$A$24:$L$24</definedName>
    <definedName name="Header1Row22" localSheetId="3">'1Q220022-2040lsm'!$A$25:$L$25</definedName>
    <definedName name="Header1Row22" localSheetId="4">'1Q230046-2010al_8-xlsm'!$A$25:$L$25</definedName>
    <definedName name="Header1Row22" localSheetId="7">'Q220022-20401'!$A$25:$L$25</definedName>
    <definedName name="Header1Row22" localSheetId="5">'Q220022-20401sm'!$A$25:$L$25</definedName>
    <definedName name="Header1Row22" localSheetId="6">'Q230046-20101l_2-xlsm'!$A$25:$L$25</definedName>
    <definedName name="Header1Row22" localSheetId="8">'Q230046-20101l-xlsm'!$A$25:$L$25</definedName>
    <definedName name="Header1Row23" localSheetId="3">'1Q220022-2040lsm'!$A$26:$L$26</definedName>
    <definedName name="Header1Row23" localSheetId="4">'1Q230046-2010al_8-xlsm'!$A$26:$L$26</definedName>
    <definedName name="Header1Row23" localSheetId="7">'Q220022-20401'!$A$26:$L$26</definedName>
    <definedName name="Header1Row23" localSheetId="5">'Q220022-20401sm'!$A$26:$L$26</definedName>
    <definedName name="Header1Row23" localSheetId="6">'Q230046-20101l_2-xlsm'!$A$26:$L$26</definedName>
    <definedName name="Header1Row23" localSheetId="8">'Q230046-20101l-xlsm'!$A$26:$L$26</definedName>
    <definedName name="Header1Row24" localSheetId="3">'1Q220022-2040lsm'!$A$27:$L$27</definedName>
    <definedName name="Header1Row24" localSheetId="4">'1Q230046-2010al_8-xlsm'!$A$27:$L$27</definedName>
    <definedName name="Header1Row24" localSheetId="7">'Q220022-20401'!$A$27:$L$27</definedName>
    <definedName name="Header1Row24" localSheetId="5">'Q220022-20401sm'!$A$27:$L$27</definedName>
    <definedName name="Header1Row24" localSheetId="6">'Q230046-20101l_2-xlsm'!$A$27:$L$27</definedName>
    <definedName name="Header1Row24" localSheetId="8">'Q230046-20101l-xlsm'!$A$27:$L$27</definedName>
    <definedName name="Header1Row25" localSheetId="3">'1Q220022-2040lsm'!$A$28:$L$28</definedName>
    <definedName name="Header1Row25" localSheetId="4">'1Q230046-2010al_8-xlsm'!$A$28:$L$28</definedName>
    <definedName name="Header1Row25" localSheetId="7">'Q220022-20401'!$A$28:$L$28</definedName>
    <definedName name="Header1Row25" localSheetId="5">'Q220022-20401sm'!$A$28:$L$28</definedName>
    <definedName name="Header1Row25" localSheetId="6">'Q230046-20101l_2-xlsm'!$A$28:$L$28</definedName>
    <definedName name="Header1Row25" localSheetId="8">'Q230046-20101l-xlsm'!$A$28:$L$28</definedName>
    <definedName name="Header1Row26" localSheetId="3">'1Q220022-2040lsm'!$A$29:$L$29</definedName>
    <definedName name="Header1Row26" localSheetId="4">'1Q230046-2010al_8-xlsm'!$A$29:$L$29</definedName>
    <definedName name="Header1Row26" localSheetId="7">'Q220022-20401'!$A$29:$L$29</definedName>
    <definedName name="Header1Row26" localSheetId="5">'Q220022-20401sm'!$A$29:$L$29</definedName>
    <definedName name="Header1Row26" localSheetId="6">'Q230046-20101l_2-xlsm'!$A$29:$L$29</definedName>
    <definedName name="Header1Row26" localSheetId="8">'Q230046-20101l-xlsm'!$A$29:$L$29</definedName>
    <definedName name="Header1Row27" localSheetId="3">'1Q220022-2040lsm'!$A$30:$L$30</definedName>
    <definedName name="Header1Row27" localSheetId="4">'1Q230046-2010al_8-xlsm'!$A$30:$L$30</definedName>
    <definedName name="Header1Row27" localSheetId="7">'Q220022-20401'!$A$30:$L$30</definedName>
    <definedName name="Header1Row27" localSheetId="5">'Q220022-20401sm'!$A$30:$L$30</definedName>
    <definedName name="Header1Row27" localSheetId="6">'Q230046-20101l_2-xlsm'!$A$30:$L$30</definedName>
    <definedName name="Header1Row27" localSheetId="8">'Q230046-20101l-xlsm'!$A$30:$L$30</definedName>
    <definedName name="Header1Row28" localSheetId="3">'1Q220022-2040lsm'!$A$31:$L$31</definedName>
    <definedName name="Header1Row28" localSheetId="4">'1Q230046-2010al_8-xlsm'!$A$31:$L$31</definedName>
    <definedName name="Header1Row28" localSheetId="7">'Q220022-20401'!$A$31:$L$31</definedName>
    <definedName name="Header1Row28" localSheetId="5">'Q220022-20401sm'!$A$31:$L$31</definedName>
    <definedName name="Header1Row28" localSheetId="6">'Q230046-20101l_2-xlsm'!$A$31:$L$31</definedName>
    <definedName name="Header1Row28" localSheetId="8">'Q230046-20101l-xlsm'!$A$31:$L$31</definedName>
    <definedName name="Header1Row29" localSheetId="3">'1Q220022-2040lsm'!$A$32:$L$32</definedName>
    <definedName name="Header1Row29" localSheetId="4">'1Q230046-2010al_8-xlsm'!$A$32:$L$32</definedName>
    <definedName name="Header1Row29" localSheetId="7">'Q220022-20401'!$A$32:$L$32</definedName>
    <definedName name="Header1Row29" localSheetId="5">'Q220022-20401sm'!$A$32:$L$32</definedName>
    <definedName name="Header1Row29" localSheetId="6">'Q230046-20101l_2-xlsm'!$A$32:$L$32</definedName>
    <definedName name="Header1Row29" localSheetId="8">'Q230046-20101l-xlsm'!$A$32:$L$32</definedName>
    <definedName name="Header1Row3" localSheetId="3">'1Q220022-2040lsm'!$A$6:$L$6</definedName>
    <definedName name="Header1Row3" localSheetId="4">'1Q230046-2010al_8-xlsm'!$A$6:$L$6</definedName>
    <definedName name="Header1Row3" localSheetId="7">'Q220022-20401'!$A$6:$L$6</definedName>
    <definedName name="Header1Row3" localSheetId="5">'Q220022-20401sm'!$A$6:$L$6</definedName>
    <definedName name="Header1Row3" localSheetId="6">'Q230046-20101l_2-xlsm'!$A$6:$L$6</definedName>
    <definedName name="Header1Row3" localSheetId="8">'Q230046-20101l-xlsm'!$A$6:$L$6</definedName>
    <definedName name="Header1Row30" localSheetId="3">'1Q220022-2040lsm'!$A$33:$L$33</definedName>
    <definedName name="Header1Row30" localSheetId="4">'1Q230046-2010al_8-xlsm'!$A$33:$L$33</definedName>
    <definedName name="Header1Row30" localSheetId="7">'Q220022-20401'!$A$33:$L$33</definedName>
    <definedName name="Header1Row30" localSheetId="5">'Q220022-20401sm'!$A$33:$L$33</definedName>
    <definedName name="Header1Row30" localSheetId="6">'Q230046-20101l_2-xlsm'!$A$33:$L$33</definedName>
    <definedName name="Header1Row30" localSheetId="8">'Q230046-20101l-xlsm'!$A$33:$L$33</definedName>
    <definedName name="Header1Row31" localSheetId="3">'1Q220022-2040lsm'!$A$34:$L$34</definedName>
    <definedName name="Header1Row31" localSheetId="4">'1Q230046-2010al_8-xlsm'!$A$34:$L$34</definedName>
    <definedName name="Header1Row31" localSheetId="7">'Q220022-20401'!$A$34:$L$34</definedName>
    <definedName name="Header1Row31" localSheetId="5">'Q220022-20401sm'!$A$34:$L$34</definedName>
    <definedName name="Header1Row31" localSheetId="6">'Q230046-20101l_2-xlsm'!$A$34:$L$34</definedName>
    <definedName name="Header1Row31" localSheetId="8">'Q230046-20101l-xlsm'!$A$34:$L$34</definedName>
    <definedName name="Header1Row32" localSheetId="3">'1Q220022-2040lsm'!$A$35:$L$35</definedName>
    <definedName name="Header1Row32" localSheetId="4">'1Q230046-2010al_8-xlsm'!$A$35:$L$35</definedName>
    <definedName name="Header1Row32" localSheetId="7">'Q220022-20401'!$A$35:$L$35</definedName>
    <definedName name="Header1Row32" localSheetId="5">'Q220022-20401sm'!$A$35:$L$35</definedName>
    <definedName name="Header1Row32" localSheetId="6">'Q230046-20101l_2-xlsm'!$A$35:$L$35</definedName>
    <definedName name="Header1Row32" localSheetId="8">'Q230046-20101l-xlsm'!$A$35:$L$35</definedName>
    <definedName name="Header1Row33" localSheetId="3">'1Q220022-2040lsm'!$A$36:$L$36</definedName>
    <definedName name="Header1Row33" localSheetId="4">'1Q230046-2010al_8-xlsm'!$A$36:$L$36</definedName>
    <definedName name="Header1Row33" localSheetId="7">'Q220022-20401'!$A$36:$L$36</definedName>
    <definedName name="Header1Row33" localSheetId="5">'Q220022-20401sm'!$A$36:$L$36</definedName>
    <definedName name="Header1Row33" localSheetId="6">'Q230046-20101l_2-xlsm'!$A$36:$L$36</definedName>
    <definedName name="Header1Row33" localSheetId="8">'Q230046-20101l-xlsm'!$A$36:$L$36</definedName>
    <definedName name="Header1Row34" localSheetId="3">'1Q220022-2040lsm'!$A$37:$L$37</definedName>
    <definedName name="Header1Row34" localSheetId="4">'1Q230046-2010al_8-xlsm'!$A$37:$L$37</definedName>
    <definedName name="Header1Row34" localSheetId="7">'Q220022-20401'!$A$37:$L$37</definedName>
    <definedName name="Header1Row34" localSheetId="5">'Q220022-20401sm'!$A$37:$L$37</definedName>
    <definedName name="Header1Row34" localSheetId="6">'Q230046-20101l_2-xlsm'!$A$37:$L$37</definedName>
    <definedName name="Header1Row34" localSheetId="8">'Q230046-20101l-xlsm'!$A$37:$L$37</definedName>
    <definedName name="Header1Row35" localSheetId="4">'1Q230046-2010al_8-xlsm'!$A$38:$L$38</definedName>
    <definedName name="Header1Row35" localSheetId="6">'Q230046-20101l_2-xlsm'!$A$38:$L$38</definedName>
    <definedName name="Header1Row35" localSheetId="8">'Q230046-20101l-xlsm'!$A$38:$L$38</definedName>
    <definedName name="Header1Row36" localSheetId="4">'1Q230046-2010al_8-xlsm'!$A$39:$L$39</definedName>
    <definedName name="Header1Row36" localSheetId="6">'Q230046-20101l_2-xlsm'!$A$39:$L$39</definedName>
    <definedName name="Header1Row36" localSheetId="8">'Q230046-20101l-xlsm'!$A$39:$L$39</definedName>
    <definedName name="Header1Row37" localSheetId="4">'1Q230046-2010al_8-xlsm'!$A$40:$L$40</definedName>
    <definedName name="Header1Row37" localSheetId="6">'Q230046-20101l_2-xlsm'!$A$40:$L$40</definedName>
    <definedName name="Header1Row37" localSheetId="8">'Q230046-20101l-xlsm'!$A$40:$L$40</definedName>
    <definedName name="Header1Row38" localSheetId="4">'1Q230046-2010al_8-xlsm'!$A$41:$L$41</definedName>
    <definedName name="Header1Row38" localSheetId="6">'Q230046-20101l_2-xlsm'!$A$41:$L$41</definedName>
    <definedName name="Header1Row38" localSheetId="8">'Q230046-20101l-xlsm'!$A$41:$L$41</definedName>
    <definedName name="Header1Row39" localSheetId="4">'1Q230046-2010al_8-xlsm'!$A$42:$L$42</definedName>
    <definedName name="Header1Row39" localSheetId="6">'Q230046-20101l_2-xlsm'!$A$42:$L$42</definedName>
    <definedName name="Header1Row39" localSheetId="8">'Q230046-20101l-xlsm'!$A$42:$L$42</definedName>
    <definedName name="Header1Row4" localSheetId="3">'1Q220022-2040lsm'!$A$7:$L$7</definedName>
    <definedName name="Header1Row4" localSheetId="4">'1Q230046-2010al_8-xlsm'!$A$7:$L$7</definedName>
    <definedName name="Header1Row4" localSheetId="7">'Q220022-20401'!$A$7:$L$7</definedName>
    <definedName name="Header1Row4" localSheetId="5">'Q220022-20401sm'!$A$7:$L$7</definedName>
    <definedName name="Header1Row4" localSheetId="6">'Q230046-20101l_2-xlsm'!$A$7:$L$7</definedName>
    <definedName name="Header1Row4" localSheetId="8">'Q230046-20101l-xlsm'!$A$7:$L$7</definedName>
    <definedName name="Header1Row40" localSheetId="4">'1Q230046-2010al_8-xlsm'!$A$43:$L$43</definedName>
    <definedName name="Header1Row40" localSheetId="6">'Q230046-20101l_2-xlsm'!$A$43:$L$43</definedName>
    <definedName name="Header1Row40" localSheetId="8">'Q230046-20101l-xlsm'!$A$43:$L$43</definedName>
    <definedName name="Header1Row5" localSheetId="3">'1Q220022-2040lsm'!$A$8:$L$8</definedName>
    <definedName name="Header1Row5" localSheetId="4">'1Q230046-2010al_8-xlsm'!$A$8:$L$8</definedName>
    <definedName name="Header1Row5" localSheetId="7">'Q220022-20401'!$A$8:$L$8</definedName>
    <definedName name="Header1Row5" localSheetId="5">'Q220022-20401sm'!$A$8:$L$8</definedName>
    <definedName name="Header1Row5" localSheetId="6">'Q230046-20101l_2-xlsm'!$A$8:$L$8</definedName>
    <definedName name="Header1Row5" localSheetId="8">'Q230046-20101l-xlsm'!$A$8:$L$8</definedName>
    <definedName name="Header1Row6" localSheetId="3">'1Q220022-2040lsm'!$A$9:$L$9</definedName>
    <definedName name="Header1Row6" localSheetId="4">'1Q230046-2010al_8-xlsm'!$A$9:$L$9</definedName>
    <definedName name="Header1Row6" localSheetId="7">'Q220022-20401'!$A$9:$L$9</definedName>
    <definedName name="Header1Row6" localSheetId="5">'Q220022-20401sm'!$A$9:$L$9</definedName>
    <definedName name="Header1Row6" localSheetId="6">'Q230046-20101l_2-xlsm'!$A$9:$L$9</definedName>
    <definedName name="Header1Row6" localSheetId="8">'Q230046-20101l-xlsm'!$A$9:$L$9</definedName>
    <definedName name="Header1Row7" localSheetId="3">'1Q220022-2040lsm'!$A$10:$L$10</definedName>
    <definedName name="Header1Row7" localSheetId="4">'1Q230046-2010al_8-xlsm'!$A$10:$L$10</definedName>
    <definedName name="Header1Row7" localSheetId="7">'Q220022-20401'!$A$10:$L$10</definedName>
    <definedName name="Header1Row7" localSheetId="5">'Q220022-20401sm'!$A$10:$L$10</definedName>
    <definedName name="Header1Row7" localSheetId="6">'Q230046-20101l_2-xlsm'!$A$10:$L$10</definedName>
    <definedName name="Header1Row7" localSheetId="8">'Q230046-20101l-xlsm'!$A$10:$L$10</definedName>
    <definedName name="Header1Row8" localSheetId="3">'1Q220022-2040lsm'!$A$11:$L$11</definedName>
    <definedName name="Header1Row8" localSheetId="4">'1Q230046-2010al_8-xlsm'!$A$11:$L$11</definedName>
    <definedName name="Header1Row8" localSheetId="7">'Q220022-20401'!$A$11:$L$11</definedName>
    <definedName name="Header1Row8" localSheetId="5">'Q220022-20401sm'!$A$11:$L$11</definedName>
    <definedName name="Header1Row8" localSheetId="6">'Q230046-20101l_2-xlsm'!$A$11:$L$11</definedName>
    <definedName name="Header1Row8" localSheetId="8">'Q230046-20101l-xlsm'!$A$11:$L$11</definedName>
    <definedName name="Header1Row9" localSheetId="3">'1Q220022-2040lsm'!$A$12:$L$12</definedName>
    <definedName name="Header1Row9" localSheetId="4">'1Q230046-2010al_8-xlsm'!$A$12:$L$12</definedName>
    <definedName name="Header1Row9" localSheetId="7">'Q220022-20401'!$A$12:$L$12</definedName>
    <definedName name="Header1Row9" localSheetId="5">'Q220022-20401sm'!$A$12:$L$12</definedName>
    <definedName name="Header1Row9" localSheetId="6">'Q230046-20101l_2-xlsm'!$A$12:$L$12</definedName>
    <definedName name="Header1Row9" localSheetId="8">'Q230046-20101l-xlsm'!$A$12:$L$12</definedName>
    <definedName name="OrderNumber1">'[1]Cover page'!$J$12</definedName>
    <definedName name="PageHeight" localSheetId="3">'1Q220022-2040lsm'!$C$1</definedName>
    <definedName name="PageHeight" localSheetId="4">'1Q230046-2010al_8-xlsm'!$C$1</definedName>
    <definedName name="PageHeight" localSheetId="7">'Q220022-20401'!$C$1</definedName>
    <definedName name="PageHeight" localSheetId="5">'Q220022-20401sm'!$C$1</definedName>
    <definedName name="PageHeight" localSheetId="6">'Q230046-20101l_2-xlsm'!$C$1</definedName>
    <definedName name="PageHeight" localSheetId="8">'Q230046-20101l-xlsm'!$C$1</definedName>
    <definedName name="PageHeight">#REF!</definedName>
    <definedName name="Plant1">'[1]Cover page'!$J$15</definedName>
    <definedName name="_xlnm.Print_Area" localSheetId="3">'1Q220022-2040lsm'!$A$2:$L$37</definedName>
    <definedName name="_xlnm.Print_Area" localSheetId="4">'1Q230046-2010al_8-xlsm'!$A$2:$L$43</definedName>
    <definedName name="_xlnm.Print_Area" localSheetId="0">CaratulaABB!$A$1:$Q$64</definedName>
    <definedName name="_xlnm.Print_Area" localSheetId="7">'Q220022-20401'!$A$2:$L$37</definedName>
    <definedName name="_xlnm.Print_Area" localSheetId="5">'Q220022-20401sm'!$A$2:$L$37</definedName>
    <definedName name="_xlnm.Print_Area" localSheetId="6">'Q230046-20101l_2-xlsm'!$A$2:$L$43</definedName>
    <definedName name="_xlnm.Print_Area" localSheetId="8">'Q230046-20101l-xlsm'!$A$2:$L$43</definedName>
    <definedName name="_xlnm.Print_Area" localSheetId="2">Referencia!$A$1:$G$8525</definedName>
    <definedName name="_xlnm.Print_Area" localSheetId="1">Total!$A$1:$L$1</definedName>
    <definedName name="_xlnm.Print_Titles" localSheetId="3">'1Q220022-2040lsm'!$2:$3</definedName>
    <definedName name="_xlnm.Print_Titles" localSheetId="4">'1Q230046-2010al_8-xlsm'!$2:$3</definedName>
    <definedName name="_xlnm.Print_Titles" localSheetId="7">'Q220022-20401'!$2:$3</definedName>
    <definedName name="_xlnm.Print_Titles" localSheetId="5">'Q220022-20401sm'!$2:$3</definedName>
    <definedName name="_xlnm.Print_Titles" localSheetId="6">'Q230046-20101l_2-xlsm'!$2:$3</definedName>
    <definedName name="_xlnm.Print_Titles" localSheetId="8">'Q230046-20101l-xlsm'!$2:$3</definedName>
    <definedName name="_xlnm.Print_Titles" localSheetId="1">Total!$1:$1</definedName>
    <definedName name="ProjectTitle1">'[1]Cover page'!$J$21</definedName>
    <definedName name="ReportFields" localSheetId="3">'1Q220022-2040lsm'!$A$3:$L$3</definedName>
    <definedName name="ReportFields" localSheetId="4">'1Q230046-2010al_8-xlsm'!$A$3:$L$3</definedName>
    <definedName name="ReportFields" localSheetId="7">'Q220022-20401'!$A$3:$L$3</definedName>
    <definedName name="ReportFields" localSheetId="5">'Q220022-20401sm'!$A$3:$L$3</definedName>
    <definedName name="ReportFields" localSheetId="6">'Q230046-20101l_2-xlsm'!$A$3:$L$3</definedName>
    <definedName name="ReportFields" localSheetId="8">'Q230046-20101l-xlsm'!$A$3:$L$3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<sst xmlns="http://schemas.openxmlformats.org/spreadsheetml/2006/main" count="45742" uniqueCount="15115">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</sst>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1Q220022-20401_2024-06-14_BillOfMaterial_8.xlsm" TargetMode="External"/><Relationship Id="rId1" Type="http://schemas.openxmlformats.org/officeDocument/2006/relationships/externalLinkPath" Target="/Users/JZ4874/Documents/HE%20Desarrollo%20-%20Repo/HE_Des/022%20-%20Desarrollo%20de%20Lista%20BOM%20para%20SAP/1Q220022-20401_2024-06-14_BillOfMaterial_8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1Q230046-20101-RevEO_2023-05-30_BillOfMaterial_8.xlsm" TargetMode="External"/><Relationship Id="rId1" Type="http://schemas.openxmlformats.org/officeDocument/2006/relationships/externalLinkPath" Target="/Users/JZ4874/Documents/HE%20Desarrollo%20-%20Repo/HE_Des/022%20-%20Desarrollo%20de%20Lista%20BOM%20para%20SAP/1Q230046-20101-RevEO_2023-05-30_BillOfMaterial_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AB393-86CB-4DDA-AE46-513AEAF9920A}">
  <sheetPr codeName="Sheet6">
    <pageSetUpPr fitToPage="1"/>
  </sheetPr>
  <dimension ref="A1:AG199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672</v>
      </c>
      <c r="I4" s="80" t="s">
        <v>5671</v>
      </c>
      <c r="J4" s="80" t="s">
        <v>671</v>
      </c>
      <c r="K4" s="80" t="s">
        <v>14994</v>
      </c>
      <c r="L4" s="80" t="s">
        <v>672</v>
      </c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803</v>
      </c>
      <c r="I5" s="80" t="s">
        <v>5671</v>
      </c>
      <c r="J5" s="80" t="s">
        <v>798</v>
      </c>
      <c r="K5" s="80" t="s">
        <v>14997</v>
      </c>
      <c r="L5" s="80" t="s">
        <v>803</v>
      </c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829</v>
      </c>
      <c r="I6" s="80" t="s">
        <v>5671</v>
      </c>
      <c r="J6" s="80" t="s">
        <v>827</v>
      </c>
      <c r="K6" s="80" t="s">
        <v>14997</v>
      </c>
      <c r="L6" s="80" t="s">
        <v>829</v>
      </c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2333</v>
      </c>
      <c r="I7" s="80" t="s">
        <v>5671</v>
      </c>
      <c r="J7" s="80" t="s">
        <v>2332</v>
      </c>
      <c r="K7" s="80" t="s">
        <v>2327</v>
      </c>
      <c r="L7" s="80" t="s">
        <v>2333</v>
      </c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9599</v>
      </c>
      <c r="I8" s="80" t="s">
        <v>5671</v>
      </c>
      <c r="J8" s="80" t="s">
        <v>9597</v>
      </c>
      <c r="K8" s="80" t="s">
        <v>15003</v>
      </c>
      <c r="L8" s="80" t="s">
        <v>9599</v>
      </c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9705</v>
      </c>
      <c r="I9" s="80" t="s">
        <v>5671</v>
      </c>
      <c r="J9" s="80" t="s">
        <v>9704</v>
      </c>
      <c r="K9" s="80" t="s">
        <v>15003</v>
      </c>
      <c r="L9" s="80" t="s">
        <v>9705</v>
      </c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14995</v>
      </c>
      <c r="I10" s="80" t="s">
        <v>5671</v>
      </c>
      <c r="J10" s="80" t="s">
        <v>10460</v>
      </c>
      <c r="K10" s="80" t="s">
        <v>15005</v>
      </c>
      <c r="L10" s="80" t="s">
        <v>14995</v>
      </c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11817</v>
      </c>
      <c r="I11" s="80" t="s">
        <v>5671</v>
      </c>
      <c r="J11" s="80" t="s">
        <v>11816</v>
      </c>
      <c r="K11" s="80" t="s">
        <v>15007</v>
      </c>
      <c r="L11" s="80" t="s">
        <v>11817</v>
      </c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11817</v>
      </c>
      <c r="I12" s="80" t="s">
        <v>5671</v>
      </c>
      <c r="J12" s="80" t="s">
        <v>11818</v>
      </c>
      <c r="K12" s="80" t="s">
        <v>15007</v>
      </c>
      <c r="L12" s="80" t="s">
        <v>11817</v>
      </c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11825</v>
      </c>
      <c r="I13" s="80" t="s">
        <v>5671</v>
      </c>
      <c r="J13" s="80" t="s">
        <v>11824</v>
      </c>
      <c r="K13" s="80" t="s">
        <v>15007</v>
      </c>
      <c r="L13" s="80" t="s">
        <v>11825</v>
      </c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12926</v>
      </c>
      <c r="I14" s="80" t="s">
        <v>5671</v>
      </c>
      <c r="J14" s="80" t="s">
        <v>12925</v>
      </c>
      <c r="K14" s="80" t="s">
        <v>15003</v>
      </c>
      <c r="L14" s="80" t="s">
        <v>12926</v>
      </c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13145</v>
      </c>
      <c r="I15" s="80" t="s">
        <v>5671</v>
      </c>
      <c r="J15" s="80" t="s">
        <v>13144</v>
      </c>
      <c r="K15" s="80" t="s">
        <v>15014</v>
      </c>
      <c r="L15" s="80" t="s">
        <v>13145</v>
      </c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15017</v>
      </c>
      <c r="I16" s="80" t="s">
        <v>5671</v>
      </c>
      <c r="J16" s="80" t="s">
        <v>15017</v>
      </c>
      <c r="K16" s="80" t="s">
        <v>15016</v>
      </c>
      <c r="L16" s="80" t="s">
        <v>15017</v>
      </c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8161</v>
      </c>
      <c r="I17" s="80" t="s">
        <v>5671</v>
      </c>
      <c r="J17" s="80" t="s">
        <v>15023</v>
      </c>
      <c r="K17" s="80" t="s">
        <v>15022</v>
      </c>
      <c r="L17" s="80" t="s">
        <v>8161</v>
      </c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8923</v>
      </c>
      <c r="I18" s="80" t="s">
        <v>5671</v>
      </c>
      <c r="J18" s="80" t="s">
        <v>8923</v>
      </c>
      <c r="K18" s="80" t="s">
        <v>15025</v>
      </c>
      <c r="L18" s="80" t="s">
        <v>8923</v>
      </c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1715</v>
      </c>
      <c r="I19" s="80" t="s">
        <v>5671</v>
      </c>
      <c r="J19" s="80" t="s">
        <v>1712</v>
      </c>
      <c r="K19" s="80" t="s">
        <v>1711</v>
      </c>
      <c r="L19" s="80" t="s">
        <v>1715</v>
      </c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14227</v>
      </c>
      <c r="I20" s="80" t="s">
        <v>5671</v>
      </c>
      <c r="J20" s="80" t="s">
        <v>14225</v>
      </c>
      <c r="K20" s="80" t="s">
        <v>15028</v>
      </c>
      <c r="L20" s="80" t="s">
        <v>14227</v>
      </c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14311</v>
      </c>
      <c r="I21" s="80" t="s">
        <v>5671</v>
      </c>
      <c r="J21" s="80" t="s">
        <v>14311</v>
      </c>
      <c r="K21" s="80" t="s">
        <v>14310</v>
      </c>
      <c r="L21" s="80" t="s">
        <v>14311</v>
      </c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14995</v>
      </c>
      <c r="I22" s="80" t="s">
        <v>5671</v>
      </c>
      <c r="J22" s="80" t="s">
        <v>9437</v>
      </c>
      <c r="K22" s="80" t="s">
        <v>9436</v>
      </c>
      <c r="L22" s="80" t="s">
        <v>14995</v>
      </c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15034</v>
      </c>
      <c r="I23" s="80" t="s">
        <v>5671</v>
      </c>
      <c r="J23" s="80" t="s">
        <v>15033</v>
      </c>
      <c r="K23" s="80" t="s">
        <v>15032</v>
      </c>
      <c r="L23" s="80" t="s">
        <v>15034</v>
      </c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15038</v>
      </c>
      <c r="I24" s="80" t="s">
        <v>5671</v>
      </c>
      <c r="J24" s="80" t="s">
        <v>15036</v>
      </c>
      <c r="K24" s="80" t="s">
        <v>15032</v>
      </c>
      <c r="L24" s="80" t="s">
        <v>15038</v>
      </c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15040</v>
      </c>
      <c r="I25" s="80" t="s">
        <v>5671</v>
      </c>
      <c r="J25" s="80" t="s">
        <v>1389</v>
      </c>
      <c r="K25" s="80" t="s">
        <v>1381</v>
      </c>
      <c r="L25" s="80" t="s">
        <v>15040</v>
      </c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15045</v>
      </c>
      <c r="I26" s="80" t="s">
        <v>5671</v>
      </c>
      <c r="J26" s="80" t="s">
        <v>15043</v>
      </c>
      <c r="K26" s="80" t="s">
        <v>1396</v>
      </c>
      <c r="L26" s="80" t="s">
        <v>15045</v>
      </c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15048</v>
      </c>
      <c r="I27" s="80" t="s">
        <v>5671</v>
      </c>
      <c r="J27" s="80" t="s">
        <v>1406</v>
      </c>
      <c r="K27" s="80" t="s">
        <v>1405</v>
      </c>
      <c r="L27" s="80" t="s">
        <v>15048</v>
      </c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15051</v>
      </c>
      <c r="I28" s="80" t="s">
        <v>5671</v>
      </c>
      <c r="J28" s="80" t="s">
        <v>1481</v>
      </c>
      <c r="K28" s="80" t="s">
        <v>15050</v>
      </c>
      <c r="L28" s="80" t="s">
        <v>15051</v>
      </c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15053</v>
      </c>
      <c r="I29" s="80" t="s">
        <v>5671</v>
      </c>
      <c r="J29" s="80" t="s">
        <v>1484</v>
      </c>
      <c r="K29" s="80" t="s">
        <v>15050</v>
      </c>
      <c r="L29" s="80" t="s">
        <v>15053</v>
      </c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15056</v>
      </c>
      <c r="I30" s="80" t="s">
        <v>5671</v>
      </c>
      <c r="J30" s="80" t="s">
        <v>5281</v>
      </c>
      <c r="K30" s="80" t="s">
        <v>15055</v>
      </c>
      <c r="L30" s="80" t="s">
        <v>15056</v>
      </c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15058</v>
      </c>
      <c r="I31" s="80" t="s">
        <v>5671</v>
      </c>
      <c r="J31" s="80" t="s">
        <v>12337</v>
      </c>
      <c r="K31" s="80" t="s">
        <v>12336</v>
      </c>
      <c r="L31" s="80" t="s">
        <v>15058</v>
      </c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15061</v>
      </c>
      <c r="I32" s="80" t="s">
        <v>5671</v>
      </c>
      <c r="J32" s="80" t="s">
        <v>15060</v>
      </c>
      <c r="K32" s="80" t="s">
        <v>12338</v>
      </c>
      <c r="L32" s="80" t="s">
        <v>15061</v>
      </c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15064</v>
      </c>
      <c r="I33" s="80" t="s">
        <v>5671</v>
      </c>
      <c r="J33" s="80" t="s">
        <v>15063</v>
      </c>
      <c r="K33" s="80" t="s">
        <v>15062</v>
      </c>
      <c r="L33" s="80" t="s">
        <v>15064</v>
      </c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15068</v>
      </c>
      <c r="I34" s="80" t="s">
        <v>5671</v>
      </c>
      <c r="J34" s="80" t="s">
        <v>15067</v>
      </c>
      <c r="K34" s="80" t="s">
        <v>15066</v>
      </c>
      <c r="L34" s="80" t="s">
        <v>15068</v>
      </c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15070</v>
      </c>
      <c r="I35" s="80" t="s">
        <v>5671</v>
      </c>
      <c r="J35" s="80" t="s">
        <v>3109</v>
      </c>
      <c r="K35" s="80" t="s">
        <v>13423</v>
      </c>
      <c r="L35" s="80" t="s">
        <v>15070</v>
      </c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15073</v>
      </c>
      <c r="I36" s="80" t="s">
        <v>5671</v>
      </c>
      <c r="J36" s="80" t="s">
        <v>14317</v>
      </c>
      <c r="K36" s="80" t="s">
        <v>14316</v>
      </c>
      <c r="L36" s="80" t="s">
        <v>15073</v>
      </c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1530</v>
      </c>
      <c r="I37" s="85" t="s">
        <v>5671</v>
      </c>
      <c r="J37" s="85" t="s">
        <v>1528</v>
      </c>
      <c r="K37" s="85" t="s">
        <v>15075</v>
      </c>
      <c r="L37" s="85" t="s">
        <v>1530</v>
      </c>
    </row>
    <row r="38" spans="1:12">
      <c r="I38" t="s">
        <v>5671</v>
      </c>
    </row>
    <row r="39" spans="1:12">
      <c r="I39" t="s">
        <v>5671</v>
      </c>
    </row>
    <row r="40" spans="1:12">
      <c r="I40" t="s">
        <v>5671</v>
      </c>
    </row>
    <row r="41" spans="1:12">
      <c r="I41" t="s">
        <v>5671</v>
      </c>
    </row>
    <row r="42" spans="1:12">
      <c r="I42" t="s">
        <v>5671</v>
      </c>
    </row>
    <row r="43" spans="1:12">
      <c r="I43" t="s">
        <v>5671</v>
      </c>
    </row>
    <row r="44" spans="1:12">
      <c r="I44" t="s">
        <v>5671</v>
      </c>
    </row>
    <row r="45" spans="1:12">
      <c r="I45" t="s">
        <v>5671</v>
      </c>
    </row>
    <row r="46" spans="1:12">
      <c r="I46" t="s">
        <v>5671</v>
      </c>
    </row>
    <row r="47" spans="1:12">
      <c r="I47" t="s">
        <v>5671</v>
      </c>
    </row>
    <row r="48" spans="1:12">
      <c r="I48" t="s">
        <v>5671</v>
      </c>
    </row>
    <row r="49" spans="9:9">
      <c r="I49" t="s">
        <v>5671</v>
      </c>
    </row>
    <row r="50" spans="9:9">
      <c r="I50" t="s">
        <v>5671</v>
      </c>
    </row>
    <row r="51" spans="9:9">
      <c r="I51" t="s">
        <v>5671</v>
      </c>
    </row>
    <row r="52" spans="9:9">
      <c r="I52" t="s">
        <v>5671</v>
      </c>
    </row>
    <row r="53" spans="9:9">
      <c r="I53" t="s">
        <v>5671</v>
      </c>
    </row>
    <row r="54" spans="9:9">
      <c r="I54" t="s">
        <v>5671</v>
      </c>
    </row>
    <row r="55" spans="9:9">
      <c r="I55" t="s">
        <v>5671</v>
      </c>
    </row>
    <row r="56" spans="9:9">
      <c r="I56" t="s">
        <v>5671</v>
      </c>
    </row>
    <row r="57" spans="9:9">
      <c r="I57" t="s">
        <v>5671</v>
      </c>
    </row>
    <row r="58" spans="9:9">
      <c r="I58" t="s">
        <v>5671</v>
      </c>
    </row>
    <row r="59" spans="9:9">
      <c r="I59" t="s">
        <v>5671</v>
      </c>
    </row>
    <row r="60" spans="9:9">
      <c r="I60" t="s">
        <v>5671</v>
      </c>
    </row>
    <row r="61" spans="9:9">
      <c r="I61" t="s">
        <v>5671</v>
      </c>
    </row>
    <row r="62" spans="9:9">
      <c r="I62" t="s">
        <v>5671</v>
      </c>
    </row>
    <row r="63" spans="9:9">
      <c r="I63" t="s">
        <v>5671</v>
      </c>
    </row>
    <row r="64" spans="9:9">
      <c r="I64" t="s">
        <v>5671</v>
      </c>
    </row>
    <row r="65" spans="9:9">
      <c r="I65" t="s">
        <v>5671</v>
      </c>
    </row>
    <row r="66" spans="9:9">
      <c r="I66" t="s">
        <v>5671</v>
      </c>
    </row>
    <row r="67" spans="9:9">
      <c r="I67" t="s">
        <v>5671</v>
      </c>
    </row>
    <row r="68" spans="9:9">
      <c r="I68" t="s">
        <v>5671</v>
      </c>
    </row>
    <row r="69" spans="9:9">
      <c r="I69" t="s">
        <v>5671</v>
      </c>
    </row>
    <row r="70" spans="9:9">
      <c r="I70" t="s">
        <v>5671</v>
      </c>
    </row>
    <row r="71" spans="9:9">
      <c r="I71" t="s">
        <v>5671</v>
      </c>
    </row>
    <row r="72" spans="9:9">
      <c r="I72" t="s">
        <v>5671</v>
      </c>
    </row>
    <row r="73" spans="9:9">
      <c r="I73" t="s">
        <v>5671</v>
      </c>
    </row>
    <row r="74" spans="9:9">
      <c r="I74" t="s">
        <v>5671</v>
      </c>
    </row>
    <row r="75" spans="9:9">
      <c r="I75" t="s">
        <v>5671</v>
      </c>
    </row>
    <row r="76" spans="9:9">
      <c r="I76" t="s">
        <v>5671</v>
      </c>
    </row>
    <row r="77" spans="9:9">
      <c r="I77" t="s">
        <v>5671</v>
      </c>
    </row>
    <row r="78" spans="9:9">
      <c r="I78" t="s">
        <v>5671</v>
      </c>
    </row>
    <row r="79" spans="9:9">
      <c r="I79" t="s">
        <v>5671</v>
      </c>
    </row>
    <row r="80" spans="9:9">
      <c r="I80" t="s">
        <v>5671</v>
      </c>
    </row>
    <row r="81" spans="9:9">
      <c r="I81" t="s">
        <v>5671</v>
      </c>
    </row>
    <row r="82" spans="9:9">
      <c r="I82" t="s">
        <v>5671</v>
      </c>
    </row>
    <row r="83" spans="9:9">
      <c r="I83" t="s">
        <v>5671</v>
      </c>
    </row>
    <row r="84" spans="9:9">
      <c r="I84" t="s">
        <v>5671</v>
      </c>
    </row>
    <row r="85" spans="9:9">
      <c r="I85" t="s">
        <v>5671</v>
      </c>
    </row>
    <row r="86" spans="9:9">
      <c r="I86" t="s">
        <v>5671</v>
      </c>
    </row>
    <row r="87" spans="9:9">
      <c r="I87" t="s">
        <v>5671</v>
      </c>
    </row>
    <row r="88" spans="9:9">
      <c r="I88" t="s">
        <v>5671</v>
      </c>
    </row>
    <row r="89" spans="9:9">
      <c r="I89" t="s">
        <v>5671</v>
      </c>
    </row>
    <row r="90" spans="9:9">
      <c r="I90" t="s">
        <v>5671</v>
      </c>
    </row>
    <row r="91" spans="9:9">
      <c r="I91" t="s">
        <v>5671</v>
      </c>
    </row>
    <row r="92" spans="9:9">
      <c r="I92" t="s">
        <v>5671</v>
      </c>
    </row>
    <row r="93" spans="9:9">
      <c r="I93" t="s">
        <v>5671</v>
      </c>
    </row>
    <row r="94" spans="9:9">
      <c r="I94" t="s">
        <v>5671</v>
      </c>
    </row>
    <row r="95" spans="9:9">
      <c r="I95" t="s">
        <v>5671</v>
      </c>
    </row>
    <row r="96" spans="9:9">
      <c r="I96" t="s">
        <v>5671</v>
      </c>
    </row>
    <row r="97" spans="9:9">
      <c r="I97" t="s">
        <v>5671</v>
      </c>
    </row>
    <row r="98" spans="9:9">
      <c r="I98" t="s">
        <v>5671</v>
      </c>
    </row>
    <row r="99" spans="9:9">
      <c r="I99" t="s">
        <v>5671</v>
      </c>
    </row>
    <row r="100" spans="9:9">
      <c r="I100" t="s">
        <v>5671</v>
      </c>
    </row>
    <row r="101" spans="9:9">
      <c r="I101" t="s">
        <v>5671</v>
      </c>
    </row>
    <row r="102" spans="9:9">
      <c r="I102" t="s">
        <v>5671</v>
      </c>
    </row>
    <row r="103" spans="9:9">
      <c r="I103" t="s">
        <v>5671</v>
      </c>
    </row>
    <row r="104" spans="9:9">
      <c r="I104" t="s">
        <v>5671</v>
      </c>
    </row>
    <row r="105" spans="9:9">
      <c r="I105" t="s">
        <v>5671</v>
      </c>
    </row>
    <row r="106" spans="9:9">
      <c r="I106" t="s">
        <v>5671</v>
      </c>
    </row>
    <row r="107" spans="9:9">
      <c r="I107" t="s">
        <v>5671</v>
      </c>
    </row>
    <row r="108" spans="9:9">
      <c r="I108" t="s">
        <v>5671</v>
      </c>
    </row>
    <row r="109" spans="9:9">
      <c r="I109" t="s">
        <v>5671</v>
      </c>
    </row>
    <row r="110" spans="9:9">
      <c r="I110" t="s">
        <v>5671</v>
      </c>
    </row>
    <row r="111" spans="9:9">
      <c r="I111" t="s">
        <v>5671</v>
      </c>
    </row>
    <row r="112" spans="9:9">
      <c r="I112" t="s">
        <v>5671</v>
      </c>
    </row>
    <row r="113" spans="9:9">
      <c r="I113" t="s">
        <v>5671</v>
      </c>
    </row>
    <row r="114" spans="9:9">
      <c r="I114" t="s">
        <v>5671</v>
      </c>
    </row>
    <row r="115" spans="9:9">
      <c r="I115" t="s">
        <v>5671</v>
      </c>
    </row>
    <row r="116" spans="9:9">
      <c r="I116" t="s">
        <v>5671</v>
      </c>
    </row>
    <row r="117" spans="9:9">
      <c r="I117" t="s">
        <v>5671</v>
      </c>
    </row>
    <row r="118" spans="9:9">
      <c r="I118" t="s">
        <v>5671</v>
      </c>
    </row>
    <row r="119" spans="9:9">
      <c r="I119" t="s">
        <v>5671</v>
      </c>
    </row>
    <row r="120" spans="9:9">
      <c r="I120" t="s">
        <v>5671</v>
      </c>
    </row>
    <row r="121" spans="9:9">
      <c r="I121" t="s">
        <v>5671</v>
      </c>
    </row>
    <row r="122" spans="9:9">
      <c r="I122" t="s">
        <v>5671</v>
      </c>
    </row>
    <row r="123" spans="9:9">
      <c r="I123" t="s">
        <v>5671</v>
      </c>
    </row>
    <row r="124" spans="9:9">
      <c r="I124" t="s">
        <v>5671</v>
      </c>
    </row>
    <row r="125" spans="9:9">
      <c r="I125" t="s">
        <v>5671</v>
      </c>
    </row>
    <row r="126" spans="9:9">
      <c r="I126" t="s">
        <v>5671</v>
      </c>
    </row>
    <row r="127" spans="9:9">
      <c r="I127" t="s">
        <v>5671</v>
      </c>
    </row>
    <row r="128" spans="9:9">
      <c r="I128" t="s">
        <v>5671</v>
      </c>
    </row>
    <row r="129" spans="9:9">
      <c r="I129" t="s">
        <v>5671</v>
      </c>
    </row>
    <row r="130" spans="9:9">
      <c r="I130" t="s">
        <v>5671</v>
      </c>
    </row>
    <row r="131" spans="9:9">
      <c r="I131" t="s">
        <v>5671</v>
      </c>
    </row>
    <row r="132" spans="9:9">
      <c r="I132" t="s">
        <v>5671</v>
      </c>
    </row>
    <row r="133" spans="9:9">
      <c r="I133" t="s">
        <v>5671</v>
      </c>
    </row>
    <row r="134" spans="9:9">
      <c r="I134" t="s">
        <v>5671</v>
      </c>
    </row>
    <row r="135" spans="9:9">
      <c r="I135" t="s">
        <v>5671</v>
      </c>
    </row>
    <row r="136" spans="9:9">
      <c r="I136" t="s">
        <v>5671</v>
      </c>
    </row>
    <row r="137" spans="9:9">
      <c r="I137" t="s">
        <v>5671</v>
      </c>
    </row>
    <row r="138" spans="9:9">
      <c r="I138" t="s">
        <v>5671</v>
      </c>
    </row>
    <row r="139" spans="9:9">
      <c r="I139" t="s">
        <v>5671</v>
      </c>
    </row>
    <row r="140" spans="9:9">
      <c r="I140" t="s">
        <v>5671</v>
      </c>
    </row>
    <row r="141" spans="9:9">
      <c r="I141" t="s">
        <v>5671</v>
      </c>
    </row>
    <row r="142" spans="9:9">
      <c r="I142" t="s">
        <v>5671</v>
      </c>
    </row>
    <row r="143" spans="9:9">
      <c r="I143" t="s">
        <v>5671</v>
      </c>
    </row>
    <row r="144" spans="9:9">
      <c r="I144" t="s">
        <v>5671</v>
      </c>
    </row>
    <row r="145" spans="9:9">
      <c r="I145" t="s">
        <v>5671</v>
      </c>
    </row>
    <row r="146" spans="9:9">
      <c r="I146" t="s">
        <v>5671</v>
      </c>
    </row>
    <row r="147" spans="9:9">
      <c r="I147" t="s">
        <v>5671</v>
      </c>
    </row>
    <row r="148" spans="9:9">
      <c r="I148" t="s">
        <v>5671</v>
      </c>
    </row>
    <row r="149" spans="9:9">
      <c r="I149" t="s">
        <v>5671</v>
      </c>
    </row>
    <row r="150" spans="9:9">
      <c r="I150" t="s">
        <v>5671</v>
      </c>
    </row>
    <row r="151" spans="9:9">
      <c r="I151" t="s">
        <v>5671</v>
      </c>
    </row>
    <row r="152" spans="9:9">
      <c r="I152" t="s">
        <v>5671</v>
      </c>
    </row>
    <row r="153" spans="9:9">
      <c r="I153" t="s">
        <v>5671</v>
      </c>
    </row>
    <row r="154" spans="9:9">
      <c r="I154" t="s">
        <v>5671</v>
      </c>
    </row>
    <row r="155" spans="9:9">
      <c r="I155" t="s">
        <v>5671</v>
      </c>
    </row>
    <row r="156" spans="9:9">
      <c r="I156" t="s">
        <v>5671</v>
      </c>
    </row>
    <row r="157" spans="9:9">
      <c r="I157" t="s">
        <v>5671</v>
      </c>
    </row>
    <row r="158" spans="9:9">
      <c r="I158" t="s">
        <v>5671</v>
      </c>
    </row>
    <row r="159" spans="9:9">
      <c r="I159" t="s">
        <v>5671</v>
      </c>
    </row>
    <row r="160" spans="9:9">
      <c r="I160" t="s">
        <v>5671</v>
      </c>
    </row>
    <row r="161" spans="9:9">
      <c r="I161" t="s">
        <v>5671</v>
      </c>
    </row>
    <row r="162" spans="9:9">
      <c r="I162" t="s">
        <v>5671</v>
      </c>
    </row>
    <row r="163" spans="9:9">
      <c r="I163" t="s">
        <v>5671</v>
      </c>
    </row>
    <row r="164" spans="9:9">
      <c r="I164" t="s">
        <v>5671</v>
      </c>
    </row>
    <row r="165" spans="9:9">
      <c r="I165" t="s">
        <v>5671</v>
      </c>
    </row>
    <row r="166" spans="9:9">
      <c r="I166" t="s">
        <v>5671</v>
      </c>
    </row>
    <row r="167" spans="9:9">
      <c r="I167" t="s">
        <v>5671</v>
      </c>
    </row>
    <row r="168" spans="9:9">
      <c r="I168" t="s">
        <v>5671</v>
      </c>
    </row>
    <row r="169" spans="9:9">
      <c r="I169" t="s">
        <v>5671</v>
      </c>
    </row>
    <row r="170" spans="9:9">
      <c r="I170" t="s">
        <v>5671</v>
      </c>
    </row>
    <row r="171" spans="9:9">
      <c r="I171" t="s">
        <v>5671</v>
      </c>
    </row>
    <row r="172" spans="9:9">
      <c r="I172" t="s">
        <v>5671</v>
      </c>
    </row>
    <row r="173" spans="9:9">
      <c r="I173" t="s">
        <v>5671</v>
      </c>
    </row>
    <row r="174" spans="9:9">
      <c r="I174" t="s">
        <v>5671</v>
      </c>
    </row>
    <row r="175" spans="9:9">
      <c r="I175" t="s">
        <v>5671</v>
      </c>
    </row>
    <row r="176" spans="9:9">
      <c r="I176" t="s">
        <v>5671</v>
      </c>
    </row>
    <row r="177" spans="9:9">
      <c r="I177" t="s">
        <v>5671</v>
      </c>
    </row>
    <row r="178" spans="9:9">
      <c r="I178" t="s">
        <v>5671</v>
      </c>
    </row>
    <row r="179" spans="9:9">
      <c r="I179" t="s">
        <v>5671</v>
      </c>
    </row>
    <row r="180" spans="9:9">
      <c r="I180" t="s">
        <v>5671</v>
      </c>
    </row>
    <row r="181" spans="9:9">
      <c r="I181" t="s">
        <v>5671</v>
      </c>
    </row>
    <row r="182" spans="9:9">
      <c r="I182" t="s">
        <v>5671</v>
      </c>
    </row>
    <row r="183" spans="9:9">
      <c r="I183" t="s">
        <v>5671</v>
      </c>
    </row>
    <row r="184" spans="9:9">
      <c r="I184" t="s">
        <v>5671</v>
      </c>
    </row>
    <row r="185" spans="9:9">
      <c r="I185" t="s">
        <v>5671</v>
      </c>
    </row>
    <row r="186" spans="9:9">
      <c r="I186" t="s">
        <v>5671</v>
      </c>
    </row>
    <row r="187" spans="9:9">
      <c r="I187" t="s">
        <v>5671</v>
      </c>
    </row>
    <row r="188" spans="9:9">
      <c r="I188" t="s">
        <v>5671</v>
      </c>
    </row>
    <row r="189" spans="9:9">
      <c r="I189" t="s">
        <v>5671</v>
      </c>
    </row>
    <row r="190" spans="9:9">
      <c r="I190" t="s">
        <v>5671</v>
      </c>
    </row>
    <row r="191" spans="9:9">
      <c r="I191" t="s">
        <v>5671</v>
      </c>
    </row>
    <row r="192" spans="9:9">
      <c r="I192" t="s">
        <v>5671</v>
      </c>
    </row>
    <row r="193" spans="9:9">
      <c r="I193" t="s">
        <v>5671</v>
      </c>
    </row>
    <row r="194" spans="9:9">
      <c r="I194" t="s">
        <v>5671</v>
      </c>
    </row>
    <row r="195" spans="9:9">
      <c r="I195" t="s">
        <v>5671</v>
      </c>
    </row>
    <row r="196" spans="9:9">
      <c r="I196" t="s">
        <v>5671</v>
      </c>
    </row>
    <row r="197" spans="9:9">
      <c r="I197" t="s">
        <v>5671</v>
      </c>
    </row>
    <row r="198" spans="9:9">
      <c r="I198" t="s">
        <v>5671</v>
      </c>
    </row>
    <row r="199" spans="9:9">
      <c r="I199" t="s">
        <v>5671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DEGENHARDT&amp;R1Q220022-20401_2024-06-14_BillOfMaterial_8.xlsm
Doc. no. Q220022-20401Rev.ind.: 03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5129-F170-4601-B2CB-0F2E8A6DE815}">
  <sheetPr codeName="Sheet7">
    <pageSetUpPr fitToPage="1"/>
  </sheetPr>
  <dimension ref="A1:AG199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2333</v>
      </c>
      <c r="I4" s="90" t="s">
        <v>5671</v>
      </c>
      <c r="J4" s="90" t="s">
        <v>2332</v>
      </c>
      <c r="K4" s="90" t="s">
        <v>15082</v>
      </c>
      <c r="L4" s="90" t="s">
        <v>2333</v>
      </c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2331</v>
      </c>
      <c r="I5" s="90" t="s">
        <v>5671</v>
      </c>
      <c r="J5" s="90" t="s">
        <v>2328</v>
      </c>
      <c r="K5" s="90" t="s">
        <v>2343</v>
      </c>
      <c r="L5" s="90" t="s">
        <v>2331</v>
      </c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7434</v>
      </c>
      <c r="I6" s="90" t="s">
        <v>5671</v>
      </c>
      <c r="J6" s="90" t="s">
        <v>7432</v>
      </c>
      <c r="K6" s="90" t="s">
        <v>15083</v>
      </c>
      <c r="L6" s="90" t="s">
        <v>7434</v>
      </c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7483</v>
      </c>
      <c r="I7" s="90" t="s">
        <v>5671</v>
      </c>
      <c r="J7" s="90" t="s">
        <v>7481</v>
      </c>
      <c r="K7" s="90" t="s">
        <v>7480</v>
      </c>
      <c r="L7" s="90" t="s">
        <v>7483</v>
      </c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9663</v>
      </c>
      <c r="I8" s="90" t="s">
        <v>5671</v>
      </c>
      <c r="J8" s="90" t="s">
        <v>15084</v>
      </c>
      <c r="K8" s="90" t="s">
        <v>15003</v>
      </c>
      <c r="L8" s="90" t="s">
        <v>9663</v>
      </c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14995</v>
      </c>
      <c r="I9" s="90" t="s">
        <v>5671</v>
      </c>
      <c r="J9" s="90" t="s">
        <v>10460</v>
      </c>
      <c r="K9" s="90" t="s">
        <v>15005</v>
      </c>
      <c r="L9" s="90" t="s">
        <v>14995</v>
      </c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14995</v>
      </c>
      <c r="I10" s="90" t="s">
        <v>5671</v>
      </c>
      <c r="J10" s="90" t="s">
        <v>10587</v>
      </c>
      <c r="K10" s="90" t="s">
        <v>15085</v>
      </c>
      <c r="L10" s="90" t="s">
        <v>14995</v>
      </c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10920</v>
      </c>
      <c r="I11" s="90" t="s">
        <v>5671</v>
      </c>
      <c r="J11" s="90" t="s">
        <v>10919</v>
      </c>
      <c r="K11" s="90" t="s">
        <v>10910</v>
      </c>
      <c r="L11" s="90" t="s">
        <v>10920</v>
      </c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11825</v>
      </c>
      <c r="I12" s="90" t="s">
        <v>5671</v>
      </c>
      <c r="J12" s="90" t="s">
        <v>11824</v>
      </c>
      <c r="K12" s="90" t="s">
        <v>15007</v>
      </c>
      <c r="L12" s="90" t="s">
        <v>11825</v>
      </c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12676</v>
      </c>
      <c r="I13" s="90" t="s">
        <v>5671</v>
      </c>
      <c r="J13" s="90" t="s">
        <v>12675</v>
      </c>
      <c r="K13" s="90" t="s">
        <v>15087</v>
      </c>
      <c r="L13" s="90" t="s">
        <v>12676</v>
      </c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13095</v>
      </c>
      <c r="I14" s="90" t="s">
        <v>5671</v>
      </c>
      <c r="J14" s="90" t="s">
        <v>13093</v>
      </c>
      <c r="K14" s="90" t="s">
        <v>15014</v>
      </c>
      <c r="L14" s="90" t="s">
        <v>13095</v>
      </c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13103</v>
      </c>
      <c r="I15" s="90" t="s">
        <v>5671</v>
      </c>
      <c r="J15" s="90" t="s">
        <v>13101</v>
      </c>
      <c r="K15" s="90" t="s">
        <v>15014</v>
      </c>
      <c r="L15" s="90" t="s">
        <v>13103</v>
      </c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13103</v>
      </c>
      <c r="I16" s="90" t="s">
        <v>5671</v>
      </c>
      <c r="J16" s="90" t="s">
        <v>13110</v>
      </c>
      <c r="K16" s="90" t="s">
        <v>15014</v>
      </c>
      <c r="L16" s="90" t="s">
        <v>13103</v>
      </c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11815</v>
      </c>
      <c r="I17" s="90" t="s">
        <v>5671</v>
      </c>
      <c r="J17" s="90" t="s">
        <v>11814</v>
      </c>
      <c r="K17" s="90" t="s">
        <v>15014</v>
      </c>
      <c r="L17" s="90" t="s">
        <v>11815</v>
      </c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2717</v>
      </c>
      <c r="I18" s="90" t="s">
        <v>5671</v>
      </c>
      <c r="J18" s="90" t="s">
        <v>2717</v>
      </c>
      <c r="K18" s="90" t="s">
        <v>15088</v>
      </c>
      <c r="L18" s="90" t="s">
        <v>2717</v>
      </c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10059</v>
      </c>
      <c r="I19" s="90" t="s">
        <v>5671</v>
      </c>
      <c r="J19" s="90" t="s">
        <v>10058</v>
      </c>
      <c r="K19" s="90" t="s">
        <v>10036</v>
      </c>
      <c r="L19" s="90" t="s">
        <v>10059</v>
      </c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10065</v>
      </c>
      <c r="I20" s="90" t="s">
        <v>5671</v>
      </c>
      <c r="J20" s="90" t="s">
        <v>10064</v>
      </c>
      <c r="K20" s="90" t="s">
        <v>10036</v>
      </c>
      <c r="L20" s="90" t="s">
        <v>10065</v>
      </c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8923</v>
      </c>
      <c r="I21" s="90" t="s">
        <v>5671</v>
      </c>
      <c r="J21" s="90" t="s">
        <v>8923</v>
      </c>
      <c r="K21" s="90" t="s">
        <v>15025</v>
      </c>
      <c r="L21" s="90" t="s">
        <v>8923</v>
      </c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8161</v>
      </c>
      <c r="I22" s="90" t="s">
        <v>5671</v>
      </c>
      <c r="J22" s="90" t="s">
        <v>15090</v>
      </c>
      <c r="K22" s="90" t="s">
        <v>15089</v>
      </c>
      <c r="L22" s="90" t="s">
        <v>8161</v>
      </c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14995</v>
      </c>
      <c r="I23" s="90" t="s">
        <v>5671</v>
      </c>
      <c r="J23" s="90" t="s">
        <v>15092</v>
      </c>
      <c r="K23" s="90" t="s">
        <v>15091</v>
      </c>
      <c r="L23" s="90" t="s">
        <v>14995</v>
      </c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1719</v>
      </c>
      <c r="I24" s="90" t="s">
        <v>5671</v>
      </c>
      <c r="J24" s="90" t="s">
        <v>1712</v>
      </c>
      <c r="K24" s="90" t="s">
        <v>1711</v>
      </c>
      <c r="L24" s="90" t="s">
        <v>1719</v>
      </c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15095</v>
      </c>
      <c r="I25" s="90" t="s">
        <v>5671</v>
      </c>
      <c r="J25" s="90" t="s">
        <v>2640</v>
      </c>
      <c r="K25" s="90" t="s">
        <v>2349</v>
      </c>
      <c r="L25" s="90" t="s">
        <v>15095</v>
      </c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14228</v>
      </c>
      <c r="I26" s="90" t="s">
        <v>5671</v>
      </c>
      <c r="J26" s="90" t="s">
        <v>14225</v>
      </c>
      <c r="K26" s="90" t="s">
        <v>15028</v>
      </c>
      <c r="L26" s="90" t="s">
        <v>14228</v>
      </c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14311</v>
      </c>
      <c r="I27" s="90" t="s">
        <v>5671</v>
      </c>
      <c r="J27" s="90" t="s">
        <v>14311</v>
      </c>
      <c r="K27" s="90" t="s">
        <v>14310</v>
      </c>
      <c r="L27" s="90" t="s">
        <v>14311</v>
      </c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14995</v>
      </c>
      <c r="I28" s="90" t="s">
        <v>5671</v>
      </c>
      <c r="J28" s="90" t="s">
        <v>9437</v>
      </c>
      <c r="K28" s="90" t="s">
        <v>9436</v>
      </c>
      <c r="L28" s="90" t="s">
        <v>14995</v>
      </c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15034</v>
      </c>
      <c r="I29" s="90" t="s">
        <v>5671</v>
      </c>
      <c r="J29" s="90" t="s">
        <v>15033</v>
      </c>
      <c r="K29" s="90" t="s">
        <v>15032</v>
      </c>
      <c r="L29" s="90" t="s">
        <v>15034</v>
      </c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15038</v>
      </c>
      <c r="I30" s="90" t="s">
        <v>5671</v>
      </c>
      <c r="J30" s="90" t="s">
        <v>15036</v>
      </c>
      <c r="K30" s="90" t="s">
        <v>15032</v>
      </c>
      <c r="L30" s="90" t="s">
        <v>15038</v>
      </c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15040</v>
      </c>
      <c r="I31" s="90" t="s">
        <v>5671</v>
      </c>
      <c r="J31" s="90" t="s">
        <v>1389</v>
      </c>
      <c r="K31" s="90" t="s">
        <v>1381</v>
      </c>
      <c r="L31" s="90" t="s">
        <v>15040</v>
      </c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15045</v>
      </c>
      <c r="I32" s="90" t="s">
        <v>5671</v>
      </c>
      <c r="J32" s="90" t="s">
        <v>15043</v>
      </c>
      <c r="K32" s="90" t="s">
        <v>1396</v>
      </c>
      <c r="L32" s="90" t="s">
        <v>15045</v>
      </c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15048</v>
      </c>
      <c r="I33" s="90" t="s">
        <v>5671</v>
      </c>
      <c r="J33" s="90" t="s">
        <v>1406</v>
      </c>
      <c r="K33" s="90" t="s">
        <v>1405</v>
      </c>
      <c r="L33" s="90" t="s">
        <v>15048</v>
      </c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15099</v>
      </c>
      <c r="I34" s="90" t="s">
        <v>5671</v>
      </c>
      <c r="J34" s="90" t="s">
        <v>1480</v>
      </c>
      <c r="K34" s="90" t="s">
        <v>1505</v>
      </c>
      <c r="L34" s="90" t="s">
        <v>15099</v>
      </c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15101</v>
      </c>
      <c r="I35" s="90" t="s">
        <v>5671</v>
      </c>
      <c r="J35" s="90" t="s">
        <v>3110</v>
      </c>
      <c r="K35" s="90" t="s">
        <v>15100</v>
      </c>
      <c r="L35" s="90" t="s">
        <v>15101</v>
      </c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15102</v>
      </c>
      <c r="I36" s="90" t="s">
        <v>5671</v>
      </c>
      <c r="J36" s="90" t="s">
        <v>5283</v>
      </c>
      <c r="K36" s="90" t="s">
        <v>15055</v>
      </c>
      <c r="L36" s="90" t="s">
        <v>15102</v>
      </c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15058</v>
      </c>
      <c r="I37" s="90" t="s">
        <v>5671</v>
      </c>
      <c r="J37" s="90" t="s">
        <v>12337</v>
      </c>
      <c r="K37" s="90" t="s">
        <v>12336</v>
      </c>
      <c r="L37" s="90" t="s">
        <v>15058</v>
      </c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15105</v>
      </c>
      <c r="I38" s="90" t="s">
        <v>5671</v>
      </c>
      <c r="J38" s="90" t="s">
        <v>12339</v>
      </c>
      <c r="K38" s="90" t="s">
        <v>12338</v>
      </c>
      <c r="L38" s="90" t="s">
        <v>15105</v>
      </c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15064</v>
      </c>
      <c r="I39" s="90" t="s">
        <v>5671</v>
      </c>
      <c r="J39" s="90" t="s">
        <v>15063</v>
      </c>
      <c r="K39" s="90" t="s">
        <v>15062</v>
      </c>
      <c r="L39" s="90" t="s">
        <v>15064</v>
      </c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15068</v>
      </c>
      <c r="I40" s="90" t="s">
        <v>5671</v>
      </c>
      <c r="J40" s="90" t="s">
        <v>15067</v>
      </c>
      <c r="K40" s="90" t="s">
        <v>15066</v>
      </c>
      <c r="L40" s="90" t="s">
        <v>15068</v>
      </c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15111</v>
      </c>
      <c r="I41" s="90" t="s">
        <v>5671</v>
      </c>
      <c r="J41" s="90" t="s">
        <v>3117</v>
      </c>
      <c r="K41" s="90" t="s">
        <v>13422</v>
      </c>
      <c r="L41" s="90" t="s">
        <v>15111</v>
      </c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15073</v>
      </c>
      <c r="I42" s="90" t="s">
        <v>5671</v>
      </c>
      <c r="J42" s="90" t="s">
        <v>14317</v>
      </c>
      <c r="K42" s="90" t="s">
        <v>14316</v>
      </c>
      <c r="L42" s="90" t="s">
        <v>15073</v>
      </c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15114</v>
      </c>
      <c r="I43" s="95" t="s">
        <v>5671</v>
      </c>
      <c r="J43" s="95" t="s">
        <v>509</v>
      </c>
      <c r="K43" s="95" t="s">
        <v>505</v>
      </c>
      <c r="L43" s="95" t="s">
        <v>15114</v>
      </c>
    </row>
    <row r="44" spans="1:12">
      <c r="I44" t="s">
        <v>5671</v>
      </c>
    </row>
    <row r="45" spans="1:12">
      <c r="I45" t="s">
        <v>5671</v>
      </c>
    </row>
    <row r="46" spans="1:12">
      <c r="I46" t="s">
        <v>5671</v>
      </c>
    </row>
    <row r="47" spans="1:12">
      <c r="I47" t="s">
        <v>5671</v>
      </c>
    </row>
    <row r="48" spans="1:12">
      <c r="I48" t="s">
        <v>5671</v>
      </c>
    </row>
    <row r="49" spans="9:9">
      <c r="I49" t="s">
        <v>5671</v>
      </c>
    </row>
    <row r="50" spans="9:9">
      <c r="I50" t="s">
        <v>5671</v>
      </c>
    </row>
    <row r="51" spans="9:9">
      <c r="I51" t="s">
        <v>5671</v>
      </c>
    </row>
    <row r="52" spans="9:9">
      <c r="I52" t="s">
        <v>5671</v>
      </c>
    </row>
    <row r="53" spans="9:9">
      <c r="I53" t="s">
        <v>5671</v>
      </c>
    </row>
    <row r="54" spans="9:9">
      <c r="I54" t="s">
        <v>5671</v>
      </c>
    </row>
    <row r="55" spans="9:9">
      <c r="I55" t="s">
        <v>5671</v>
      </c>
    </row>
    <row r="56" spans="9:9">
      <c r="I56" t="s">
        <v>5671</v>
      </c>
    </row>
    <row r="57" spans="9:9">
      <c r="I57" t="s">
        <v>5671</v>
      </c>
    </row>
    <row r="58" spans="9:9">
      <c r="I58" t="s">
        <v>5671</v>
      </c>
    </row>
    <row r="59" spans="9:9">
      <c r="I59" t="s">
        <v>5671</v>
      </c>
    </row>
    <row r="60" spans="9:9">
      <c r="I60" t="s">
        <v>5671</v>
      </c>
    </row>
    <row r="61" spans="9:9">
      <c r="I61" t="s">
        <v>5671</v>
      </c>
    </row>
    <row r="62" spans="9:9">
      <c r="I62" t="s">
        <v>5671</v>
      </c>
    </row>
    <row r="63" spans="9:9">
      <c r="I63" t="s">
        <v>5671</v>
      </c>
    </row>
    <row r="64" spans="9:9">
      <c r="I64" t="s">
        <v>5671</v>
      </c>
    </row>
    <row r="65" spans="9:9">
      <c r="I65" t="s">
        <v>5671</v>
      </c>
    </row>
    <row r="66" spans="9:9">
      <c r="I66" t="s">
        <v>5671</v>
      </c>
    </row>
    <row r="67" spans="9:9">
      <c r="I67" t="s">
        <v>5671</v>
      </c>
    </row>
    <row r="68" spans="9:9">
      <c r="I68" t="s">
        <v>5671</v>
      </c>
    </row>
    <row r="69" spans="9:9">
      <c r="I69" t="s">
        <v>5671</v>
      </c>
    </row>
    <row r="70" spans="9:9">
      <c r="I70" t="s">
        <v>5671</v>
      </c>
    </row>
    <row r="71" spans="9:9">
      <c r="I71" t="s">
        <v>5671</v>
      </c>
    </row>
    <row r="72" spans="9:9">
      <c r="I72" t="s">
        <v>5671</v>
      </c>
    </row>
    <row r="73" spans="9:9">
      <c r="I73" t="s">
        <v>5671</v>
      </c>
    </row>
    <row r="74" spans="9:9">
      <c r="I74" t="s">
        <v>5671</v>
      </c>
    </row>
    <row r="75" spans="9:9">
      <c r="I75" t="s">
        <v>5671</v>
      </c>
    </row>
    <row r="76" spans="9:9">
      <c r="I76" t="s">
        <v>5671</v>
      </c>
    </row>
    <row r="77" spans="9:9">
      <c r="I77" t="s">
        <v>5671</v>
      </c>
    </row>
    <row r="78" spans="9:9">
      <c r="I78" t="s">
        <v>5671</v>
      </c>
    </row>
    <row r="79" spans="9:9">
      <c r="I79" t="s">
        <v>5671</v>
      </c>
    </row>
    <row r="80" spans="9:9">
      <c r="I80" t="s">
        <v>5671</v>
      </c>
    </row>
    <row r="81" spans="9:9">
      <c r="I81" t="s">
        <v>5671</v>
      </c>
    </row>
    <row r="82" spans="9:9">
      <c r="I82" t="s">
        <v>5671</v>
      </c>
    </row>
    <row r="83" spans="9:9">
      <c r="I83" t="s">
        <v>5671</v>
      </c>
    </row>
    <row r="84" spans="9:9">
      <c r="I84" t="s">
        <v>5671</v>
      </c>
    </row>
    <row r="85" spans="9:9">
      <c r="I85" t="s">
        <v>5671</v>
      </c>
    </row>
    <row r="86" spans="9:9">
      <c r="I86" t="s">
        <v>5671</v>
      </c>
    </row>
    <row r="87" spans="9:9">
      <c r="I87" t="s">
        <v>5671</v>
      </c>
    </row>
    <row r="88" spans="9:9">
      <c r="I88" t="s">
        <v>5671</v>
      </c>
    </row>
    <row r="89" spans="9:9">
      <c r="I89" t="s">
        <v>5671</v>
      </c>
    </row>
    <row r="90" spans="9:9">
      <c r="I90" t="s">
        <v>5671</v>
      </c>
    </row>
    <row r="91" spans="9:9">
      <c r="I91" t="s">
        <v>5671</v>
      </c>
    </row>
    <row r="92" spans="9:9">
      <c r="I92" t="s">
        <v>5671</v>
      </c>
    </row>
    <row r="93" spans="9:9">
      <c r="I93" t="s">
        <v>5671</v>
      </c>
    </row>
    <row r="94" spans="9:9">
      <c r="I94" t="s">
        <v>5671</v>
      </c>
    </row>
    <row r="95" spans="9:9">
      <c r="I95" t="s">
        <v>5671</v>
      </c>
    </row>
    <row r="96" spans="9:9">
      <c r="I96" t="s">
        <v>5671</v>
      </c>
    </row>
    <row r="97" spans="9:9">
      <c r="I97" t="s">
        <v>5671</v>
      </c>
    </row>
    <row r="98" spans="9:9">
      <c r="I98" t="s">
        <v>5671</v>
      </c>
    </row>
    <row r="99" spans="9:9">
      <c r="I99" t="s">
        <v>5671</v>
      </c>
    </row>
    <row r="100" spans="9:9">
      <c r="I100" t="s">
        <v>5671</v>
      </c>
    </row>
    <row r="101" spans="9:9">
      <c r="I101" t="s">
        <v>5671</v>
      </c>
    </row>
    <row r="102" spans="9:9">
      <c r="I102" t="s">
        <v>5671</v>
      </c>
    </row>
    <row r="103" spans="9:9">
      <c r="I103" t="s">
        <v>5671</v>
      </c>
    </row>
    <row r="104" spans="9:9">
      <c r="I104" t="s">
        <v>5671</v>
      </c>
    </row>
    <row r="105" spans="9:9">
      <c r="I105" t="s">
        <v>5671</v>
      </c>
    </row>
    <row r="106" spans="9:9">
      <c r="I106" t="s">
        <v>5671</v>
      </c>
    </row>
    <row r="107" spans="9:9">
      <c r="I107" t="s">
        <v>5671</v>
      </c>
    </row>
    <row r="108" spans="9:9">
      <c r="I108" t="s">
        <v>5671</v>
      </c>
    </row>
    <row r="109" spans="9:9">
      <c r="I109" t="s">
        <v>5671</v>
      </c>
    </row>
    <row r="110" spans="9:9">
      <c r="I110" t="s">
        <v>5671</v>
      </c>
    </row>
    <row r="111" spans="9:9">
      <c r="I111" t="s">
        <v>5671</v>
      </c>
    </row>
    <row r="112" spans="9:9">
      <c r="I112" t="s">
        <v>5671</v>
      </c>
    </row>
    <row r="113" spans="9:9">
      <c r="I113" t="s">
        <v>5671</v>
      </c>
    </row>
    <row r="114" spans="9:9">
      <c r="I114" t="s">
        <v>5671</v>
      </c>
    </row>
    <row r="115" spans="9:9">
      <c r="I115" t="s">
        <v>5671</v>
      </c>
    </row>
    <row r="116" spans="9:9">
      <c r="I116" t="s">
        <v>5671</v>
      </c>
    </row>
    <row r="117" spans="9:9">
      <c r="I117" t="s">
        <v>5671</v>
      </c>
    </row>
    <row r="118" spans="9:9">
      <c r="I118" t="s">
        <v>5671</v>
      </c>
    </row>
    <row r="119" spans="9:9">
      <c r="I119" t="s">
        <v>5671</v>
      </c>
    </row>
    <row r="120" spans="9:9">
      <c r="I120" t="s">
        <v>5671</v>
      </c>
    </row>
    <row r="121" spans="9:9">
      <c r="I121" t="s">
        <v>5671</v>
      </c>
    </row>
    <row r="122" spans="9:9">
      <c r="I122" t="s">
        <v>5671</v>
      </c>
    </row>
    <row r="123" spans="9:9">
      <c r="I123" t="s">
        <v>5671</v>
      </c>
    </row>
    <row r="124" spans="9:9">
      <c r="I124" t="s">
        <v>5671</v>
      </c>
    </row>
    <row r="125" spans="9:9">
      <c r="I125" t="s">
        <v>5671</v>
      </c>
    </row>
    <row r="126" spans="9:9">
      <c r="I126" t="s">
        <v>5671</v>
      </c>
    </row>
    <row r="127" spans="9:9">
      <c r="I127" t="s">
        <v>5671</v>
      </c>
    </row>
    <row r="128" spans="9:9">
      <c r="I128" t="s">
        <v>5671</v>
      </c>
    </row>
    <row r="129" spans="9:9">
      <c r="I129" t="s">
        <v>5671</v>
      </c>
    </row>
    <row r="130" spans="9:9">
      <c r="I130" t="s">
        <v>5671</v>
      </c>
    </row>
    <row r="131" spans="9:9">
      <c r="I131" t="s">
        <v>5671</v>
      </c>
    </row>
    <row r="132" spans="9:9">
      <c r="I132" t="s">
        <v>5671</v>
      </c>
    </row>
    <row r="133" spans="9:9">
      <c r="I133" t="s">
        <v>5671</v>
      </c>
    </row>
    <row r="134" spans="9:9">
      <c r="I134" t="s">
        <v>5671</v>
      </c>
    </row>
    <row r="135" spans="9:9">
      <c r="I135" t="s">
        <v>5671</v>
      </c>
    </row>
    <row r="136" spans="9:9">
      <c r="I136" t="s">
        <v>5671</v>
      </c>
    </row>
    <row r="137" spans="9:9">
      <c r="I137" t="s">
        <v>5671</v>
      </c>
    </row>
    <row r="138" spans="9:9">
      <c r="I138" t="s">
        <v>5671</v>
      </c>
    </row>
    <row r="139" spans="9:9">
      <c r="I139" t="s">
        <v>5671</v>
      </c>
    </row>
    <row r="140" spans="9:9">
      <c r="I140" t="s">
        <v>5671</v>
      </c>
    </row>
    <row r="141" spans="9:9">
      <c r="I141" t="s">
        <v>5671</v>
      </c>
    </row>
    <row r="142" spans="9:9">
      <c r="I142" t="s">
        <v>5671</v>
      </c>
    </row>
    <row r="143" spans="9:9">
      <c r="I143" t="s">
        <v>5671</v>
      </c>
    </row>
    <row r="144" spans="9:9">
      <c r="I144" t="s">
        <v>5671</v>
      </c>
    </row>
    <row r="145" spans="9:9">
      <c r="I145" t="s">
        <v>5671</v>
      </c>
    </row>
    <row r="146" spans="9:9">
      <c r="I146" t="s">
        <v>5671</v>
      </c>
    </row>
    <row r="147" spans="9:9">
      <c r="I147" t="s">
        <v>5671</v>
      </c>
    </row>
    <row r="148" spans="9:9">
      <c r="I148" t="s">
        <v>5671</v>
      </c>
    </row>
    <row r="149" spans="9:9">
      <c r="I149" t="s">
        <v>5671</v>
      </c>
    </row>
    <row r="150" spans="9:9">
      <c r="I150" t="s">
        <v>5671</v>
      </c>
    </row>
    <row r="151" spans="9:9">
      <c r="I151" t="s">
        <v>5671</v>
      </c>
    </row>
    <row r="152" spans="9:9">
      <c r="I152" t="s">
        <v>5671</v>
      </c>
    </row>
    <row r="153" spans="9:9">
      <c r="I153" t="s">
        <v>5671</v>
      </c>
    </row>
    <row r="154" spans="9:9">
      <c r="I154" t="s">
        <v>5671</v>
      </c>
    </row>
    <row r="155" spans="9:9">
      <c r="I155" t="s">
        <v>5671</v>
      </c>
    </row>
    <row r="156" spans="9:9">
      <c r="I156" t="s">
        <v>5671</v>
      </c>
    </row>
    <row r="157" spans="9:9">
      <c r="I157" t="s">
        <v>5671</v>
      </c>
    </row>
    <row r="158" spans="9:9">
      <c r="I158" t="s">
        <v>5671</v>
      </c>
    </row>
    <row r="159" spans="9:9">
      <c r="I159" t="s">
        <v>5671</v>
      </c>
    </row>
    <row r="160" spans="9:9">
      <c r="I160" t="s">
        <v>5671</v>
      </c>
    </row>
    <row r="161" spans="9:9">
      <c r="I161" t="s">
        <v>5671</v>
      </c>
    </row>
    <row r="162" spans="9:9">
      <c r="I162" t="s">
        <v>5671</v>
      </c>
    </row>
    <row r="163" spans="9:9">
      <c r="I163" t="s">
        <v>5671</v>
      </c>
    </row>
    <row r="164" spans="9:9">
      <c r="I164" t="s">
        <v>5671</v>
      </c>
    </row>
    <row r="165" spans="9:9">
      <c r="I165" t="s">
        <v>5671</v>
      </c>
    </row>
    <row r="166" spans="9:9">
      <c r="I166" t="s">
        <v>5671</v>
      </c>
    </row>
    <row r="167" spans="9:9">
      <c r="I167" t="s">
        <v>5671</v>
      </c>
    </row>
    <row r="168" spans="9:9">
      <c r="I168" t="s">
        <v>5671</v>
      </c>
    </row>
    <row r="169" spans="9:9">
      <c r="I169" t="s">
        <v>5671</v>
      </c>
    </row>
    <row r="170" spans="9:9">
      <c r="I170" t="s">
        <v>5671</v>
      </c>
    </row>
    <row r="171" spans="9:9">
      <c r="I171" t="s">
        <v>5671</v>
      </c>
    </row>
    <row r="172" spans="9:9">
      <c r="I172" t="s">
        <v>5671</v>
      </c>
    </row>
    <row r="173" spans="9:9">
      <c r="I173" t="s">
        <v>5671</v>
      </c>
    </row>
    <row r="174" spans="9:9">
      <c r="I174" t="s">
        <v>5671</v>
      </c>
    </row>
    <row r="175" spans="9:9">
      <c r="I175" t="s">
        <v>5671</v>
      </c>
    </row>
    <row r="176" spans="9:9">
      <c r="I176" t="s">
        <v>5671</v>
      </c>
    </row>
    <row r="177" spans="9:9">
      <c r="I177" t="s">
        <v>5671</v>
      </c>
    </row>
    <row r="178" spans="9:9">
      <c r="I178" t="s">
        <v>5671</v>
      </c>
    </row>
    <row r="179" spans="9:9">
      <c r="I179" t="s">
        <v>5671</v>
      </c>
    </row>
    <row r="180" spans="9:9">
      <c r="I180" t="s">
        <v>5671</v>
      </c>
    </row>
    <row r="181" spans="9:9">
      <c r="I181" t="s">
        <v>5671</v>
      </c>
    </row>
    <row r="182" spans="9:9">
      <c r="I182" t="s">
        <v>5671</v>
      </c>
    </row>
    <row r="183" spans="9:9">
      <c r="I183" t="s">
        <v>5671</v>
      </c>
    </row>
    <row r="184" spans="9:9">
      <c r="I184" t="s">
        <v>5671</v>
      </c>
    </row>
    <row r="185" spans="9:9">
      <c r="I185" t="s">
        <v>5671</v>
      </c>
    </row>
    <row r="186" spans="9:9">
      <c r="I186" t="s">
        <v>5671</v>
      </c>
    </row>
    <row r="187" spans="9:9">
      <c r="I187" t="s">
        <v>5671</v>
      </c>
    </row>
    <row r="188" spans="9:9">
      <c r="I188" t="s">
        <v>5671</v>
      </c>
    </row>
    <row r="189" spans="9:9">
      <c r="I189" t="s">
        <v>5671</v>
      </c>
    </row>
    <row r="190" spans="9:9">
      <c r="I190" t="s">
        <v>5671</v>
      </c>
    </row>
    <row r="191" spans="9:9">
      <c r="I191" t="s">
        <v>5671</v>
      </c>
    </row>
    <row r="192" spans="9:9">
      <c r="I192" t="s">
        <v>5671</v>
      </c>
    </row>
    <row r="193" spans="9:9">
      <c r="I193" t="s">
        <v>5671</v>
      </c>
    </row>
    <row r="194" spans="9:9">
      <c r="I194" t="s">
        <v>5671</v>
      </c>
    </row>
    <row r="195" spans="9:9">
      <c r="I195" t="s">
        <v>5671</v>
      </c>
    </row>
    <row r="196" spans="9:9">
      <c r="I196" t="s">
        <v>5671</v>
      </c>
    </row>
    <row r="197" spans="9:9">
      <c r="I197" t="s">
        <v>5671</v>
      </c>
    </row>
    <row r="198" spans="9:9">
      <c r="I198" t="s">
        <v>5671</v>
      </c>
    </row>
    <row r="199" spans="9:9">
      <c r="I199" t="s">
        <v>5671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CARLO&amp;R1Q230046-20101-RevEO_2023-05-30_BillOfMaterial_8.xlsm
Doc. no. Q200034-10101Rev.ind.: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304</vt:i4>
      </vt:variant>
    </vt:vector>
  </HeadingPairs>
  <TitlesOfParts>
    <vt:vector size="313" baseType="lpstr">
      <vt:lpstr>CaratulaABB</vt:lpstr>
      <vt:lpstr>Total</vt:lpstr>
      <vt:lpstr>Referencia</vt:lpstr>
      <vt:lpstr>1Q220022-2040lsm</vt:lpstr>
      <vt:lpstr>1Q230046-2010al_8-xlsm</vt:lpstr>
      <vt:lpstr>Q220022-20401sm</vt:lpstr>
      <vt:lpstr>Q230046-20101l_2-xlsm</vt:lpstr>
      <vt:lpstr>Q220022-20401</vt:lpstr>
      <vt:lpstr>Q230046-20101l-xlsm</vt:lpstr>
      <vt:lpstr>'1Q220022-2040lsm'!BillOfMaterialDescription</vt:lpstr>
      <vt:lpstr>'1Q230046-2010al_8-xlsm'!BillOfMaterialDescription</vt:lpstr>
      <vt:lpstr>'Q220022-20401'!BillOfMaterialDescription</vt:lpstr>
      <vt:lpstr>'Q220022-20401sm'!BillOfMaterialDescription</vt:lpstr>
      <vt:lpstr>'Q230046-20101l_2-xlsm'!BillOfMaterialDescription</vt:lpstr>
      <vt:lpstr>'Q230046-20101l-xlsm'!BillOfMaterialDescription</vt:lpstr>
      <vt:lpstr>'1Q220022-2040lsm'!BillOfMaterialManufacture</vt:lpstr>
      <vt:lpstr>'1Q230046-2010al_8-xlsm'!BillOfMaterialManufacture</vt:lpstr>
      <vt:lpstr>'Q220022-20401'!BillOfMaterialManufacture</vt:lpstr>
      <vt:lpstr>'Q220022-20401sm'!BillOfMaterialManufacture</vt:lpstr>
      <vt:lpstr>'Q230046-20101l_2-xlsm'!BillOfMaterialManufacture</vt:lpstr>
      <vt:lpstr>'Q230046-20101l-xlsm'!BillOfMaterialManufacture</vt:lpstr>
      <vt:lpstr>'1Q220022-2040lsm'!BillOfMaterialManufactureNumber</vt:lpstr>
      <vt:lpstr>'1Q230046-2010al_8-xlsm'!BillOfMaterialManufactureNumber</vt:lpstr>
      <vt:lpstr>'Q220022-20401'!BillOfMaterialManufactureNumber</vt:lpstr>
      <vt:lpstr>'Q220022-20401sm'!BillOfMaterialManufactureNumber</vt:lpstr>
      <vt:lpstr>'Q230046-20101l_2-xlsm'!BillOfMaterialManufactureNumber</vt:lpstr>
      <vt:lpstr>'Q230046-20101l-xlsm'!BillOfMaterialManufactureNumber</vt:lpstr>
      <vt:lpstr>'1Q220022-2040lsm'!BillOfMaterialPosition</vt:lpstr>
      <vt:lpstr>'1Q230046-2010al_8-xlsm'!BillOfMaterialPosition</vt:lpstr>
      <vt:lpstr>'Q220022-20401'!BillOfMaterialPosition</vt:lpstr>
      <vt:lpstr>'Q220022-20401sm'!BillOfMaterialPosition</vt:lpstr>
      <vt:lpstr>'Q230046-20101l_2-xlsm'!BillOfMaterialPosition</vt:lpstr>
      <vt:lpstr>'Q230046-20101l-xlsm'!BillOfMaterialPosition</vt:lpstr>
      <vt:lpstr>'1Q220022-2040lsm'!BillOfMaterialQuantity</vt:lpstr>
      <vt:lpstr>'1Q230046-2010al_8-xlsm'!BillOfMaterialQuantity</vt:lpstr>
      <vt:lpstr>'Q220022-20401'!BillOfMaterialQuantity</vt:lpstr>
      <vt:lpstr>'Q220022-20401sm'!BillOfMaterialQuantity</vt:lpstr>
      <vt:lpstr>'Q230046-20101l_2-xlsm'!BillOfMaterialQuantity</vt:lpstr>
      <vt:lpstr>'Q230046-20101l-xlsm'!BillOfMaterialQuantity</vt:lpstr>
      <vt:lpstr>'1Q220022-2040lsm'!BillOfMaterialRemark</vt:lpstr>
      <vt:lpstr>'1Q230046-2010al_8-xlsm'!BillOfMaterialRemark</vt:lpstr>
      <vt:lpstr>'Q220022-20401'!BillOfMaterialRemark</vt:lpstr>
      <vt:lpstr>'Q220022-20401sm'!BillOfMaterialRemark</vt:lpstr>
      <vt:lpstr>'Q230046-20101l_2-xlsm'!BillOfMaterialRemark</vt:lpstr>
      <vt:lpstr>'Q230046-20101l-xlsm'!BillOfMaterialRemark</vt:lpstr>
      <vt:lpstr>'1Q220022-2040lsm'!BillOfMaterialTechnicalData</vt:lpstr>
      <vt:lpstr>'1Q230046-2010al_8-xlsm'!BillOfMaterialTechnicalData</vt:lpstr>
      <vt:lpstr>'Q220022-20401'!BillOfMaterialTechnicalData</vt:lpstr>
      <vt:lpstr>'Q220022-20401sm'!BillOfMaterialTechnicalData</vt:lpstr>
      <vt:lpstr>'Q230046-20101l_2-xlsm'!BillOfMaterialTechnicalData</vt:lpstr>
      <vt:lpstr>'Q230046-20101l-xlsm'!BillOfMaterialTechnicalData</vt:lpstr>
      <vt:lpstr>'1Q220022-2040lsm'!BillOfMaterialTypeDesignation</vt:lpstr>
      <vt:lpstr>'1Q230046-2010al_8-xlsm'!BillOfMaterialTypeDesignation</vt:lpstr>
      <vt:lpstr>'Q220022-20401'!BillOfMaterialTypeDesignation</vt:lpstr>
      <vt:lpstr>'Q220022-20401sm'!BillOfMaterialTypeDesignation</vt:lpstr>
      <vt:lpstr>'Q230046-20101l_2-xlsm'!BillOfMaterialTypeDesignation</vt:lpstr>
      <vt:lpstr>'Q230046-20101l-xlsm'!BillOfMaterialTypeDesignation</vt:lpstr>
      <vt:lpstr>'1Q220022-2040lsm'!Header1</vt:lpstr>
      <vt:lpstr>'1Q230046-2010al_8-xlsm'!Header1</vt:lpstr>
      <vt:lpstr>'Q220022-20401'!Header1</vt:lpstr>
      <vt:lpstr>'Q220022-20401sm'!Header1</vt:lpstr>
      <vt:lpstr>'Q230046-20101l_2-xlsm'!Header1</vt:lpstr>
      <vt:lpstr>'Q230046-20101l-xlsm'!Header1</vt:lpstr>
      <vt:lpstr>'1Q220022-2040lsm'!Header1Row1</vt:lpstr>
      <vt:lpstr>'1Q230046-2010al_8-xlsm'!Header1Row1</vt:lpstr>
      <vt:lpstr>'Q220022-20401'!Header1Row1</vt:lpstr>
      <vt:lpstr>'Q220022-20401sm'!Header1Row1</vt:lpstr>
      <vt:lpstr>'Q230046-20101l_2-xlsm'!Header1Row1</vt:lpstr>
      <vt:lpstr>'Q230046-20101l-xlsm'!Header1Row1</vt:lpstr>
      <vt:lpstr>'1Q220022-2040lsm'!Header1Row10</vt:lpstr>
      <vt:lpstr>'1Q230046-2010al_8-xlsm'!Header1Row10</vt:lpstr>
      <vt:lpstr>'Q220022-20401'!Header1Row10</vt:lpstr>
      <vt:lpstr>'Q220022-20401sm'!Header1Row10</vt:lpstr>
      <vt:lpstr>'Q230046-20101l_2-xlsm'!Header1Row10</vt:lpstr>
      <vt:lpstr>'Q230046-20101l-xlsm'!Header1Row10</vt:lpstr>
      <vt:lpstr>'1Q220022-2040lsm'!Header1Row11</vt:lpstr>
      <vt:lpstr>'1Q230046-2010al_8-xlsm'!Header1Row11</vt:lpstr>
      <vt:lpstr>'Q220022-20401'!Header1Row11</vt:lpstr>
      <vt:lpstr>'Q220022-20401sm'!Header1Row11</vt:lpstr>
      <vt:lpstr>'Q230046-20101l_2-xlsm'!Header1Row11</vt:lpstr>
      <vt:lpstr>'Q230046-20101l-xlsm'!Header1Row11</vt:lpstr>
      <vt:lpstr>'1Q220022-2040lsm'!Header1Row12</vt:lpstr>
      <vt:lpstr>'1Q230046-2010al_8-xlsm'!Header1Row12</vt:lpstr>
      <vt:lpstr>'Q220022-20401'!Header1Row12</vt:lpstr>
      <vt:lpstr>'Q220022-20401sm'!Header1Row12</vt:lpstr>
      <vt:lpstr>'Q230046-20101l_2-xlsm'!Header1Row12</vt:lpstr>
      <vt:lpstr>'Q230046-20101l-xlsm'!Header1Row12</vt:lpstr>
      <vt:lpstr>'1Q220022-2040lsm'!Header1Row13</vt:lpstr>
      <vt:lpstr>'1Q230046-2010al_8-xlsm'!Header1Row13</vt:lpstr>
      <vt:lpstr>'Q220022-20401'!Header1Row13</vt:lpstr>
      <vt:lpstr>'Q220022-20401sm'!Header1Row13</vt:lpstr>
      <vt:lpstr>'Q230046-20101l_2-xlsm'!Header1Row13</vt:lpstr>
      <vt:lpstr>'Q230046-20101l-xlsm'!Header1Row13</vt:lpstr>
      <vt:lpstr>'1Q220022-2040lsm'!Header1Row14</vt:lpstr>
      <vt:lpstr>'1Q230046-2010al_8-xlsm'!Header1Row14</vt:lpstr>
      <vt:lpstr>'Q220022-20401'!Header1Row14</vt:lpstr>
      <vt:lpstr>'Q220022-20401sm'!Header1Row14</vt:lpstr>
      <vt:lpstr>'Q230046-20101l_2-xlsm'!Header1Row14</vt:lpstr>
      <vt:lpstr>'Q230046-20101l-xlsm'!Header1Row14</vt:lpstr>
      <vt:lpstr>'1Q220022-2040lsm'!Header1Row15</vt:lpstr>
      <vt:lpstr>'1Q230046-2010al_8-xlsm'!Header1Row15</vt:lpstr>
      <vt:lpstr>'Q220022-20401'!Header1Row15</vt:lpstr>
      <vt:lpstr>'Q220022-20401sm'!Header1Row15</vt:lpstr>
      <vt:lpstr>'Q230046-20101l_2-xlsm'!Header1Row15</vt:lpstr>
      <vt:lpstr>'Q230046-20101l-xlsm'!Header1Row15</vt:lpstr>
      <vt:lpstr>'1Q220022-2040lsm'!Header1Row16</vt:lpstr>
      <vt:lpstr>'1Q230046-2010al_8-xlsm'!Header1Row16</vt:lpstr>
      <vt:lpstr>'Q220022-20401'!Header1Row16</vt:lpstr>
      <vt:lpstr>'Q220022-20401sm'!Header1Row16</vt:lpstr>
      <vt:lpstr>'Q230046-20101l_2-xlsm'!Header1Row16</vt:lpstr>
      <vt:lpstr>'Q230046-20101l-xlsm'!Header1Row16</vt:lpstr>
      <vt:lpstr>'1Q220022-2040lsm'!Header1Row17</vt:lpstr>
      <vt:lpstr>'1Q230046-2010al_8-xlsm'!Header1Row17</vt:lpstr>
      <vt:lpstr>'Q220022-20401'!Header1Row17</vt:lpstr>
      <vt:lpstr>'Q220022-20401sm'!Header1Row17</vt:lpstr>
      <vt:lpstr>'Q230046-20101l_2-xlsm'!Header1Row17</vt:lpstr>
      <vt:lpstr>'Q230046-20101l-xlsm'!Header1Row17</vt:lpstr>
      <vt:lpstr>'1Q220022-2040lsm'!Header1Row18</vt:lpstr>
      <vt:lpstr>'1Q230046-2010al_8-xlsm'!Header1Row18</vt:lpstr>
      <vt:lpstr>'Q220022-20401'!Header1Row18</vt:lpstr>
      <vt:lpstr>'Q220022-20401sm'!Header1Row18</vt:lpstr>
      <vt:lpstr>'Q230046-20101l_2-xlsm'!Header1Row18</vt:lpstr>
      <vt:lpstr>'Q230046-20101l-xlsm'!Header1Row18</vt:lpstr>
      <vt:lpstr>'1Q220022-2040lsm'!Header1Row19</vt:lpstr>
      <vt:lpstr>'1Q230046-2010al_8-xlsm'!Header1Row19</vt:lpstr>
      <vt:lpstr>'Q220022-20401'!Header1Row19</vt:lpstr>
      <vt:lpstr>'Q220022-20401sm'!Header1Row19</vt:lpstr>
      <vt:lpstr>'Q230046-20101l_2-xlsm'!Header1Row19</vt:lpstr>
      <vt:lpstr>'Q230046-20101l-xlsm'!Header1Row19</vt:lpstr>
      <vt:lpstr>'1Q220022-2040lsm'!Header1Row2</vt:lpstr>
      <vt:lpstr>'1Q230046-2010al_8-xlsm'!Header1Row2</vt:lpstr>
      <vt:lpstr>'Q220022-20401'!Header1Row2</vt:lpstr>
      <vt:lpstr>'Q220022-20401sm'!Header1Row2</vt:lpstr>
      <vt:lpstr>'Q230046-20101l_2-xlsm'!Header1Row2</vt:lpstr>
      <vt:lpstr>'Q230046-20101l-xlsm'!Header1Row2</vt:lpstr>
      <vt:lpstr>'1Q220022-2040lsm'!Header1Row20</vt:lpstr>
      <vt:lpstr>'1Q230046-2010al_8-xlsm'!Header1Row20</vt:lpstr>
      <vt:lpstr>'Q220022-20401'!Header1Row20</vt:lpstr>
      <vt:lpstr>'Q220022-20401sm'!Header1Row20</vt:lpstr>
      <vt:lpstr>'Q230046-20101l_2-xlsm'!Header1Row20</vt:lpstr>
      <vt:lpstr>'Q230046-20101l-xlsm'!Header1Row20</vt:lpstr>
      <vt:lpstr>'1Q220022-2040lsm'!Header1Row21</vt:lpstr>
      <vt:lpstr>'1Q230046-2010al_8-xlsm'!Header1Row21</vt:lpstr>
      <vt:lpstr>'Q220022-20401'!Header1Row21</vt:lpstr>
      <vt:lpstr>'Q220022-20401sm'!Header1Row21</vt:lpstr>
      <vt:lpstr>'Q230046-20101l_2-xlsm'!Header1Row21</vt:lpstr>
      <vt:lpstr>'Q230046-20101l-xlsm'!Header1Row21</vt:lpstr>
      <vt:lpstr>'1Q220022-2040lsm'!Header1Row22</vt:lpstr>
      <vt:lpstr>'1Q230046-2010al_8-xlsm'!Header1Row22</vt:lpstr>
      <vt:lpstr>'Q220022-20401'!Header1Row22</vt:lpstr>
      <vt:lpstr>'Q220022-20401sm'!Header1Row22</vt:lpstr>
      <vt:lpstr>'Q230046-20101l_2-xlsm'!Header1Row22</vt:lpstr>
      <vt:lpstr>'Q230046-20101l-xlsm'!Header1Row22</vt:lpstr>
      <vt:lpstr>'1Q220022-2040lsm'!Header1Row23</vt:lpstr>
      <vt:lpstr>'1Q230046-2010al_8-xlsm'!Header1Row23</vt:lpstr>
      <vt:lpstr>'Q220022-20401'!Header1Row23</vt:lpstr>
      <vt:lpstr>'Q220022-20401sm'!Header1Row23</vt:lpstr>
      <vt:lpstr>'Q230046-20101l_2-xlsm'!Header1Row23</vt:lpstr>
      <vt:lpstr>'Q230046-20101l-xlsm'!Header1Row23</vt:lpstr>
      <vt:lpstr>'1Q220022-2040lsm'!Header1Row24</vt:lpstr>
      <vt:lpstr>'1Q230046-2010al_8-xlsm'!Header1Row24</vt:lpstr>
      <vt:lpstr>'Q220022-20401'!Header1Row24</vt:lpstr>
      <vt:lpstr>'Q220022-20401sm'!Header1Row24</vt:lpstr>
      <vt:lpstr>'Q230046-20101l_2-xlsm'!Header1Row24</vt:lpstr>
      <vt:lpstr>'Q230046-20101l-xlsm'!Header1Row24</vt:lpstr>
      <vt:lpstr>'1Q220022-2040lsm'!Header1Row25</vt:lpstr>
      <vt:lpstr>'1Q230046-2010al_8-xlsm'!Header1Row25</vt:lpstr>
      <vt:lpstr>'Q220022-20401'!Header1Row25</vt:lpstr>
      <vt:lpstr>'Q220022-20401sm'!Header1Row25</vt:lpstr>
      <vt:lpstr>'Q230046-20101l_2-xlsm'!Header1Row25</vt:lpstr>
      <vt:lpstr>'Q230046-20101l-xlsm'!Header1Row25</vt:lpstr>
      <vt:lpstr>'1Q220022-2040lsm'!Header1Row26</vt:lpstr>
      <vt:lpstr>'1Q230046-2010al_8-xlsm'!Header1Row26</vt:lpstr>
      <vt:lpstr>'Q220022-20401'!Header1Row26</vt:lpstr>
      <vt:lpstr>'Q220022-20401sm'!Header1Row26</vt:lpstr>
      <vt:lpstr>'Q230046-20101l_2-xlsm'!Header1Row26</vt:lpstr>
      <vt:lpstr>'Q230046-20101l-xlsm'!Header1Row26</vt:lpstr>
      <vt:lpstr>'1Q220022-2040lsm'!Header1Row27</vt:lpstr>
      <vt:lpstr>'1Q230046-2010al_8-xlsm'!Header1Row27</vt:lpstr>
      <vt:lpstr>'Q220022-20401'!Header1Row27</vt:lpstr>
      <vt:lpstr>'Q220022-20401sm'!Header1Row27</vt:lpstr>
      <vt:lpstr>'Q230046-20101l_2-xlsm'!Header1Row27</vt:lpstr>
      <vt:lpstr>'Q230046-20101l-xlsm'!Header1Row27</vt:lpstr>
      <vt:lpstr>'1Q220022-2040lsm'!Header1Row28</vt:lpstr>
      <vt:lpstr>'1Q230046-2010al_8-xlsm'!Header1Row28</vt:lpstr>
      <vt:lpstr>'Q220022-20401'!Header1Row28</vt:lpstr>
      <vt:lpstr>'Q220022-20401sm'!Header1Row28</vt:lpstr>
      <vt:lpstr>'Q230046-20101l_2-xlsm'!Header1Row28</vt:lpstr>
      <vt:lpstr>'Q230046-20101l-xlsm'!Header1Row28</vt:lpstr>
      <vt:lpstr>'1Q220022-2040lsm'!Header1Row29</vt:lpstr>
      <vt:lpstr>'1Q230046-2010al_8-xlsm'!Header1Row29</vt:lpstr>
      <vt:lpstr>'Q220022-20401'!Header1Row29</vt:lpstr>
      <vt:lpstr>'Q220022-20401sm'!Header1Row29</vt:lpstr>
      <vt:lpstr>'Q230046-20101l_2-xlsm'!Header1Row29</vt:lpstr>
      <vt:lpstr>'Q230046-20101l-xlsm'!Header1Row29</vt:lpstr>
      <vt:lpstr>'1Q220022-2040lsm'!Header1Row3</vt:lpstr>
      <vt:lpstr>'1Q230046-2010al_8-xlsm'!Header1Row3</vt:lpstr>
      <vt:lpstr>'Q220022-20401'!Header1Row3</vt:lpstr>
      <vt:lpstr>'Q220022-20401sm'!Header1Row3</vt:lpstr>
      <vt:lpstr>'Q230046-20101l_2-xlsm'!Header1Row3</vt:lpstr>
      <vt:lpstr>'Q230046-20101l-xlsm'!Header1Row3</vt:lpstr>
      <vt:lpstr>'1Q220022-2040lsm'!Header1Row30</vt:lpstr>
      <vt:lpstr>'1Q230046-2010al_8-xlsm'!Header1Row30</vt:lpstr>
      <vt:lpstr>'Q220022-20401'!Header1Row30</vt:lpstr>
      <vt:lpstr>'Q220022-20401sm'!Header1Row30</vt:lpstr>
      <vt:lpstr>'Q230046-20101l_2-xlsm'!Header1Row30</vt:lpstr>
      <vt:lpstr>'Q230046-20101l-xlsm'!Header1Row30</vt:lpstr>
      <vt:lpstr>'1Q220022-2040lsm'!Header1Row31</vt:lpstr>
      <vt:lpstr>'1Q230046-2010al_8-xlsm'!Header1Row31</vt:lpstr>
      <vt:lpstr>'Q220022-20401'!Header1Row31</vt:lpstr>
      <vt:lpstr>'Q220022-20401sm'!Header1Row31</vt:lpstr>
      <vt:lpstr>'Q230046-20101l_2-xlsm'!Header1Row31</vt:lpstr>
      <vt:lpstr>'Q230046-20101l-xlsm'!Header1Row31</vt:lpstr>
      <vt:lpstr>'1Q220022-2040lsm'!Header1Row32</vt:lpstr>
      <vt:lpstr>'1Q230046-2010al_8-xlsm'!Header1Row32</vt:lpstr>
      <vt:lpstr>'Q220022-20401'!Header1Row32</vt:lpstr>
      <vt:lpstr>'Q220022-20401sm'!Header1Row32</vt:lpstr>
      <vt:lpstr>'Q230046-20101l_2-xlsm'!Header1Row32</vt:lpstr>
      <vt:lpstr>'Q230046-20101l-xlsm'!Header1Row32</vt:lpstr>
      <vt:lpstr>'1Q220022-2040lsm'!Header1Row33</vt:lpstr>
      <vt:lpstr>'1Q230046-2010al_8-xlsm'!Header1Row33</vt:lpstr>
      <vt:lpstr>'Q220022-20401'!Header1Row33</vt:lpstr>
      <vt:lpstr>'Q220022-20401sm'!Header1Row33</vt:lpstr>
      <vt:lpstr>'Q230046-20101l_2-xlsm'!Header1Row33</vt:lpstr>
      <vt:lpstr>'Q230046-20101l-xlsm'!Header1Row33</vt:lpstr>
      <vt:lpstr>'1Q220022-2040lsm'!Header1Row34</vt:lpstr>
      <vt:lpstr>'1Q230046-2010al_8-xlsm'!Header1Row34</vt:lpstr>
      <vt:lpstr>'Q220022-20401'!Header1Row34</vt:lpstr>
      <vt:lpstr>'Q220022-20401sm'!Header1Row34</vt:lpstr>
      <vt:lpstr>'Q230046-20101l_2-xlsm'!Header1Row34</vt:lpstr>
      <vt:lpstr>'Q230046-20101l-xlsm'!Header1Row34</vt:lpstr>
      <vt:lpstr>'1Q230046-2010al_8-xlsm'!Header1Row35</vt:lpstr>
      <vt:lpstr>'Q230046-20101l_2-xlsm'!Header1Row35</vt:lpstr>
      <vt:lpstr>'Q230046-20101l-xlsm'!Header1Row35</vt:lpstr>
      <vt:lpstr>'1Q230046-2010al_8-xlsm'!Header1Row36</vt:lpstr>
      <vt:lpstr>'Q230046-20101l_2-xlsm'!Header1Row36</vt:lpstr>
      <vt:lpstr>'Q230046-20101l-xlsm'!Header1Row36</vt:lpstr>
      <vt:lpstr>'1Q230046-2010al_8-xlsm'!Header1Row37</vt:lpstr>
      <vt:lpstr>'Q230046-20101l_2-xlsm'!Header1Row37</vt:lpstr>
      <vt:lpstr>'Q230046-20101l-xlsm'!Header1Row37</vt:lpstr>
      <vt:lpstr>'1Q230046-2010al_8-xlsm'!Header1Row38</vt:lpstr>
      <vt:lpstr>'Q230046-20101l_2-xlsm'!Header1Row38</vt:lpstr>
      <vt:lpstr>'Q230046-20101l-xlsm'!Header1Row38</vt:lpstr>
      <vt:lpstr>'1Q230046-2010al_8-xlsm'!Header1Row39</vt:lpstr>
      <vt:lpstr>'Q230046-20101l_2-xlsm'!Header1Row39</vt:lpstr>
      <vt:lpstr>'Q230046-20101l-xlsm'!Header1Row39</vt:lpstr>
      <vt:lpstr>'1Q220022-2040lsm'!Header1Row4</vt:lpstr>
      <vt:lpstr>'1Q230046-2010al_8-xlsm'!Header1Row4</vt:lpstr>
      <vt:lpstr>'Q220022-20401'!Header1Row4</vt:lpstr>
      <vt:lpstr>'Q220022-20401sm'!Header1Row4</vt:lpstr>
      <vt:lpstr>'Q230046-20101l_2-xlsm'!Header1Row4</vt:lpstr>
      <vt:lpstr>'Q230046-20101l-xlsm'!Header1Row4</vt:lpstr>
      <vt:lpstr>'1Q230046-2010al_8-xlsm'!Header1Row40</vt:lpstr>
      <vt:lpstr>'Q230046-20101l_2-xlsm'!Header1Row40</vt:lpstr>
      <vt:lpstr>'Q230046-20101l-xlsm'!Header1Row40</vt:lpstr>
      <vt:lpstr>'1Q220022-2040lsm'!Header1Row5</vt:lpstr>
      <vt:lpstr>'1Q230046-2010al_8-xlsm'!Header1Row5</vt:lpstr>
      <vt:lpstr>'Q220022-20401'!Header1Row5</vt:lpstr>
      <vt:lpstr>'Q220022-20401sm'!Header1Row5</vt:lpstr>
      <vt:lpstr>'Q230046-20101l_2-xlsm'!Header1Row5</vt:lpstr>
      <vt:lpstr>'Q230046-20101l-xlsm'!Header1Row5</vt:lpstr>
      <vt:lpstr>'1Q220022-2040lsm'!Header1Row6</vt:lpstr>
      <vt:lpstr>'1Q230046-2010al_8-xlsm'!Header1Row6</vt:lpstr>
      <vt:lpstr>'Q220022-20401'!Header1Row6</vt:lpstr>
      <vt:lpstr>'Q220022-20401sm'!Header1Row6</vt:lpstr>
      <vt:lpstr>'Q230046-20101l_2-xlsm'!Header1Row6</vt:lpstr>
      <vt:lpstr>'Q230046-20101l-xlsm'!Header1Row6</vt:lpstr>
      <vt:lpstr>'1Q220022-2040lsm'!Header1Row7</vt:lpstr>
      <vt:lpstr>'1Q230046-2010al_8-xlsm'!Header1Row7</vt:lpstr>
      <vt:lpstr>'Q220022-20401'!Header1Row7</vt:lpstr>
      <vt:lpstr>'Q220022-20401sm'!Header1Row7</vt:lpstr>
      <vt:lpstr>'Q230046-20101l_2-xlsm'!Header1Row7</vt:lpstr>
      <vt:lpstr>'Q230046-20101l-xlsm'!Header1Row7</vt:lpstr>
      <vt:lpstr>'1Q220022-2040lsm'!Header1Row8</vt:lpstr>
      <vt:lpstr>'1Q230046-2010al_8-xlsm'!Header1Row8</vt:lpstr>
      <vt:lpstr>'Q220022-20401'!Header1Row8</vt:lpstr>
      <vt:lpstr>'Q220022-20401sm'!Header1Row8</vt:lpstr>
      <vt:lpstr>'Q230046-20101l_2-xlsm'!Header1Row8</vt:lpstr>
      <vt:lpstr>'Q230046-20101l-xlsm'!Header1Row8</vt:lpstr>
      <vt:lpstr>'1Q220022-2040lsm'!Header1Row9</vt:lpstr>
      <vt:lpstr>'1Q230046-2010al_8-xlsm'!Header1Row9</vt:lpstr>
      <vt:lpstr>'Q220022-20401'!Header1Row9</vt:lpstr>
      <vt:lpstr>'Q220022-20401sm'!Header1Row9</vt:lpstr>
      <vt:lpstr>'Q230046-20101l_2-xlsm'!Header1Row9</vt:lpstr>
      <vt:lpstr>'Q230046-20101l-xlsm'!Header1Row9</vt:lpstr>
      <vt:lpstr>'1Q220022-2040lsm'!PageHeight</vt:lpstr>
      <vt:lpstr>'1Q230046-2010al_8-xlsm'!PageHeight</vt:lpstr>
      <vt:lpstr>'Q220022-20401'!PageHeight</vt:lpstr>
      <vt:lpstr>'Q220022-20401sm'!PageHeight</vt:lpstr>
      <vt:lpstr>'Q230046-20101l_2-xlsm'!PageHeight</vt:lpstr>
      <vt:lpstr>'Q230046-20101l-xlsm'!PageHeight</vt:lpstr>
      <vt:lpstr>'1Q220022-2040lsm'!Print_Area</vt:lpstr>
      <vt:lpstr>'1Q230046-2010al_8-xlsm'!Print_Area</vt:lpstr>
      <vt:lpstr>CaratulaABB!Print_Area</vt:lpstr>
      <vt:lpstr>'Q220022-20401'!Print_Area</vt:lpstr>
      <vt:lpstr>'Q220022-20401sm'!Print_Area</vt:lpstr>
      <vt:lpstr>'Q230046-20101l_2-xlsm'!Print_Area</vt:lpstr>
      <vt:lpstr>'Q230046-20101l-xlsm'!Print_Area</vt:lpstr>
      <vt:lpstr>Referencia!Print_Area</vt:lpstr>
      <vt:lpstr>Total!Print_Area</vt:lpstr>
      <vt:lpstr>'1Q220022-2040lsm'!Print_Titles</vt:lpstr>
      <vt:lpstr>'1Q230046-2010al_8-xlsm'!Print_Titles</vt:lpstr>
      <vt:lpstr>'Q220022-20401'!Print_Titles</vt:lpstr>
      <vt:lpstr>'Q220022-20401sm'!Print_Titles</vt:lpstr>
      <vt:lpstr>'Q230046-20101l_2-xlsm'!Print_Titles</vt:lpstr>
      <vt:lpstr>'Q230046-20101l-xlsm'!Print_Titles</vt:lpstr>
      <vt:lpstr>Total!Print_Titles</vt:lpstr>
      <vt:lpstr>'1Q220022-2040lsm'!ReportFields</vt:lpstr>
      <vt:lpstr>'1Q230046-2010al_8-xlsm'!ReportFields</vt:lpstr>
      <vt:lpstr>'Q220022-20401'!ReportFields</vt:lpstr>
      <vt:lpstr>'Q220022-20401sm'!ReportFields</vt:lpstr>
      <vt:lpstr>'Q230046-20101l_2-xlsm'!ReportFields</vt:lpstr>
      <vt:lpstr>'Q230046-20101l-xlsm'!ReportFields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2024-06-18T17:30:11Z</dcterms:modified>
</cp:coreProperties>
</file>