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gab\Desktop\Excel\"/>
    </mc:Choice>
  </mc:AlternateContent>
  <xr:revisionPtr revIDLastSave="0" documentId="13_ncr:1_{8494B54E-8907-4D5F-BA02-CD20B036D570}" xr6:coauthVersionLast="47" xr6:coauthVersionMax="47" xr10:uidLastSave="{00000000-0000-0000-0000-000000000000}"/>
  <bookViews>
    <workbookView xWindow="-108" yWindow="-108" windowWidth="23256" windowHeight="12456" tabRatio="791" xr2:uid="{E1298BA5-AA41-4D35-8D98-5DCBA1483C91}"/>
  </bookViews>
  <sheets>
    <sheet name="Ejercicio1" sheetId="2" r:id="rId1"/>
    <sheet name="Ejercicio 2" sheetId="15" r:id="rId2"/>
    <sheet name="Ejercicio 3" sheetId="11" r:id="rId3"/>
    <sheet name="Ejercicio 4" sheetId="10" r:id="rId4"/>
    <sheet name="Ejercicio 5" sheetId="18" r:id="rId5"/>
    <sheet name="Ejercicio6" sheetId="14" r:id="rId6"/>
    <sheet name="Ejercicio 7" sheetId="13" r:id="rId7"/>
    <sheet name="Ejercicio 8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<sst xmlns="http://schemas.openxmlformats.org/spreadsheetml/2006/main" count="23056" uniqueCount="1681">
  <si>
    <t>nombre</t>
  </si>
  <si>
    <t>apellido</t>
  </si>
  <si>
    <t>correo</t>
  </si>
  <si>
    <t>edad</t>
  </si>
  <si>
    <t>genero</t>
  </si>
  <si>
    <t>estado</t>
  </si>
  <si>
    <t>estado_civil</t>
  </si>
  <si>
    <t>nivel_educativo</t>
  </si>
  <si>
    <t>Zoé</t>
  </si>
  <si>
    <t>Rocha</t>
  </si>
  <si>
    <t>nieveshugo@example.com</t>
  </si>
  <si>
    <t>Femenino</t>
  </si>
  <si>
    <t>Tlaxcala</t>
  </si>
  <si>
    <t>Viudo</t>
  </si>
  <si>
    <t>Universidad</t>
  </si>
  <si>
    <t>VIP</t>
  </si>
  <si>
    <t>Inactivo</t>
  </si>
  <si>
    <t>Darío</t>
  </si>
  <si>
    <t>Camacho</t>
  </si>
  <si>
    <t>conchitacasas@example.net</t>
  </si>
  <si>
    <t>Masculino</t>
  </si>
  <si>
    <t>Nayarit</t>
  </si>
  <si>
    <t>Divorciado</t>
  </si>
  <si>
    <t>Secundaria</t>
  </si>
  <si>
    <t>Activo</t>
  </si>
  <si>
    <t>Aurora</t>
  </si>
  <si>
    <t>Garibay</t>
  </si>
  <si>
    <t>xvelasquez@example.com</t>
  </si>
  <si>
    <t>Guerrero</t>
  </si>
  <si>
    <t>Soltero</t>
  </si>
  <si>
    <t>Anel</t>
  </si>
  <si>
    <t>Otero</t>
  </si>
  <si>
    <t>olga21@example.net</t>
  </si>
  <si>
    <t>Chihuahua</t>
  </si>
  <si>
    <t>Preparatoria</t>
  </si>
  <si>
    <t>Nuevo</t>
  </si>
  <si>
    <t>Berta</t>
  </si>
  <si>
    <t>Barrientos</t>
  </si>
  <si>
    <t>spabon@example.net</t>
  </si>
  <si>
    <t>Colima</t>
  </si>
  <si>
    <t>Sofía</t>
  </si>
  <si>
    <t>Barrios</t>
  </si>
  <si>
    <t>lorena06@example.net</t>
  </si>
  <si>
    <t>Chiapas</t>
  </si>
  <si>
    <t>Casado</t>
  </si>
  <si>
    <t>Maestría</t>
  </si>
  <si>
    <t>Gustavo</t>
  </si>
  <si>
    <t>Salas</t>
  </si>
  <si>
    <t>elviaarchuleta@example.org</t>
  </si>
  <si>
    <t>Oaxaca</t>
  </si>
  <si>
    <t>Francisca</t>
  </si>
  <si>
    <t>Hurtado</t>
  </si>
  <si>
    <t>granadoleonel@example.org</t>
  </si>
  <si>
    <t>Coahuila de Zaragoza</t>
  </si>
  <si>
    <t>Doctorado</t>
  </si>
  <si>
    <t>Regular</t>
  </si>
  <si>
    <t>Laura</t>
  </si>
  <si>
    <t>Urías</t>
  </si>
  <si>
    <t>angelicaescalante@example.net</t>
  </si>
  <si>
    <t>Hidalgo</t>
  </si>
  <si>
    <t>Carolina</t>
  </si>
  <si>
    <t>Mondragón</t>
  </si>
  <si>
    <t>celia68@example.com</t>
  </si>
  <si>
    <t>Tamaulipas</t>
  </si>
  <si>
    <t>Preciado</t>
  </si>
  <si>
    <t>susana61@example.net</t>
  </si>
  <si>
    <t>Nuevo León</t>
  </si>
  <si>
    <t>Gregorio</t>
  </si>
  <si>
    <t>Camarillo</t>
  </si>
  <si>
    <t>abel05@example.net</t>
  </si>
  <si>
    <t>Quintana Roo</t>
  </si>
  <si>
    <t>José</t>
  </si>
  <si>
    <t>Cisneros</t>
  </si>
  <si>
    <t>taleman@example.org</t>
  </si>
  <si>
    <t>Durango</t>
  </si>
  <si>
    <t>Ángela</t>
  </si>
  <si>
    <t>Padilla</t>
  </si>
  <si>
    <t>ivaldes@example.com</t>
  </si>
  <si>
    <t>Aguascalientes</t>
  </si>
  <si>
    <t>Primaria</t>
  </si>
  <si>
    <t>Perla</t>
  </si>
  <si>
    <t>Echeverría</t>
  </si>
  <si>
    <t>olara@example.net</t>
  </si>
  <si>
    <t>María</t>
  </si>
  <si>
    <t>Ceja</t>
  </si>
  <si>
    <t>carmen53@example.net</t>
  </si>
  <si>
    <t>Querétaro</t>
  </si>
  <si>
    <t>Natividad</t>
  </si>
  <si>
    <t>Zúñiga</t>
  </si>
  <si>
    <t>relizondo@example.com</t>
  </si>
  <si>
    <t>México</t>
  </si>
  <si>
    <t>Celia</t>
  </si>
  <si>
    <t>Viera</t>
  </si>
  <si>
    <t>guadalupe57@example.org</t>
  </si>
  <si>
    <t>Campeche</t>
  </si>
  <si>
    <t>Octavio</t>
  </si>
  <si>
    <t>Guevara</t>
  </si>
  <si>
    <t>fhernandez@example.com</t>
  </si>
  <si>
    <t>Rubén</t>
  </si>
  <si>
    <t>Briones</t>
  </si>
  <si>
    <t>lorenzoburgos@example.net</t>
  </si>
  <si>
    <t>Baja California</t>
  </si>
  <si>
    <t>Susana</t>
  </si>
  <si>
    <t>Montañez</t>
  </si>
  <si>
    <t>daniel23@example.net</t>
  </si>
  <si>
    <t>Michoacán de Ocampo</t>
  </si>
  <si>
    <t>José María</t>
  </si>
  <si>
    <t>luzzedillo@example.net</t>
  </si>
  <si>
    <t>Sinaloa</t>
  </si>
  <si>
    <t>Alma</t>
  </si>
  <si>
    <t>Armendáriz</t>
  </si>
  <si>
    <t>olmossalvador@example.org</t>
  </si>
  <si>
    <t>Emiliano</t>
  </si>
  <si>
    <t>Cintrón</t>
  </si>
  <si>
    <t>fvaldez@example.org</t>
  </si>
  <si>
    <t>Cristobal</t>
  </si>
  <si>
    <t>Garay</t>
  </si>
  <si>
    <t>mitzydavila@example.com</t>
  </si>
  <si>
    <t>Porfirio</t>
  </si>
  <si>
    <t>Nevárez</t>
  </si>
  <si>
    <t>esperanza74@example.org</t>
  </si>
  <si>
    <t>Sonora</t>
  </si>
  <si>
    <t>Leonel</t>
  </si>
  <si>
    <t>Iglesias</t>
  </si>
  <si>
    <t>ariasirma@example.org</t>
  </si>
  <si>
    <t>Alfonso</t>
  </si>
  <si>
    <t>Reynoso</t>
  </si>
  <si>
    <t>collazomiriam@example.org</t>
  </si>
  <si>
    <t>Morelos</t>
  </si>
  <si>
    <t>Salma</t>
  </si>
  <si>
    <t>Crespo</t>
  </si>
  <si>
    <t>rde-la-fuente@example.net</t>
  </si>
  <si>
    <t>Julio César</t>
  </si>
  <si>
    <t>Concepción</t>
  </si>
  <si>
    <t>hildazamora@example.org</t>
  </si>
  <si>
    <t>Anabel</t>
  </si>
  <si>
    <t>Maya</t>
  </si>
  <si>
    <t>madridlorena@example.org</t>
  </si>
  <si>
    <t>Diego</t>
  </si>
  <si>
    <t>vrivero@example.net</t>
  </si>
  <si>
    <t>Mejía</t>
  </si>
  <si>
    <t>helenavalenzuela@example.org</t>
  </si>
  <si>
    <t>Genaro</t>
  </si>
  <si>
    <t>Menchaca</t>
  </si>
  <si>
    <t>aotero@example.org</t>
  </si>
  <si>
    <t>Felipe</t>
  </si>
  <si>
    <t>Orta</t>
  </si>
  <si>
    <t>andrea66@example.net</t>
  </si>
  <si>
    <t>Aurelio</t>
  </si>
  <si>
    <t>Lerma</t>
  </si>
  <si>
    <t>kcarvajal@example.org</t>
  </si>
  <si>
    <t>Zacatecas</t>
  </si>
  <si>
    <t>Raquel</t>
  </si>
  <si>
    <t>Alemán</t>
  </si>
  <si>
    <t>nayelirivas@example.net</t>
  </si>
  <si>
    <t>Puebla</t>
  </si>
  <si>
    <t>Lucas</t>
  </si>
  <si>
    <t>gonzalo74@example.org</t>
  </si>
  <si>
    <t>Lucía</t>
  </si>
  <si>
    <t>de Anda</t>
  </si>
  <si>
    <t>zdel-valle@example.net</t>
  </si>
  <si>
    <t>Luis Manuel</t>
  </si>
  <si>
    <t>Laboy</t>
  </si>
  <si>
    <t>ana89@example.org</t>
  </si>
  <si>
    <t>Cecilia</t>
  </si>
  <si>
    <t>Uribe</t>
  </si>
  <si>
    <t>eramon@example.org</t>
  </si>
  <si>
    <t>Tabasco</t>
  </si>
  <si>
    <t>Dalia</t>
  </si>
  <si>
    <t>Olivera</t>
  </si>
  <si>
    <t>dsolano@example.org</t>
  </si>
  <si>
    <t>Polanco</t>
  </si>
  <si>
    <t>sandra45@example.org</t>
  </si>
  <si>
    <t>San Luis Potosí</t>
  </si>
  <si>
    <t>Blanca</t>
  </si>
  <si>
    <t>Trujillo</t>
  </si>
  <si>
    <t>palominodebora@example.com</t>
  </si>
  <si>
    <t>Marisela</t>
  </si>
  <si>
    <t>Ortiz</t>
  </si>
  <si>
    <t>vsolano@example.org</t>
  </si>
  <si>
    <t>Emilia</t>
  </si>
  <si>
    <t>terrazasrosalia@example.org</t>
  </si>
  <si>
    <t>Villalpando</t>
  </si>
  <si>
    <t>rosa42@example.org</t>
  </si>
  <si>
    <t>Guanajuato</t>
  </si>
  <si>
    <t>Daniela</t>
  </si>
  <si>
    <t>Montemayor</t>
  </si>
  <si>
    <t>salmalaureano@example.org</t>
  </si>
  <si>
    <t>Baja California Sur</t>
  </si>
  <si>
    <t>Abigail</t>
  </si>
  <si>
    <t>Anaya</t>
  </si>
  <si>
    <t>aragonroberto@example.org</t>
  </si>
  <si>
    <t>Leonor</t>
  </si>
  <si>
    <t>Baca</t>
  </si>
  <si>
    <t>josefina64@example.com</t>
  </si>
  <si>
    <t>Mauricio</t>
  </si>
  <si>
    <t>Linares</t>
  </si>
  <si>
    <t>angelavalentin@example.net</t>
  </si>
  <si>
    <t>Domínguez</t>
  </si>
  <si>
    <t>mendezteodoro@example.com</t>
  </si>
  <si>
    <t>Eloy</t>
  </si>
  <si>
    <t>Vaca</t>
  </si>
  <si>
    <t>trinidad82@example.com</t>
  </si>
  <si>
    <t>Nadia</t>
  </si>
  <si>
    <t>Niño</t>
  </si>
  <si>
    <t>ponceesparta@example.org</t>
  </si>
  <si>
    <t>Bernardo</t>
  </si>
  <si>
    <t>Carrasco</t>
  </si>
  <si>
    <t>batistaangel@example.com</t>
  </si>
  <si>
    <t>Roberto</t>
  </si>
  <si>
    <t>Ulibarri</t>
  </si>
  <si>
    <t>qruelas@example.net</t>
  </si>
  <si>
    <t>Jonás</t>
  </si>
  <si>
    <t>Santiago</t>
  </si>
  <si>
    <t>cruzcarlos@example.net</t>
  </si>
  <si>
    <t>Soria</t>
  </si>
  <si>
    <t>maria-cristina54@example.com</t>
  </si>
  <si>
    <t>Velásquez</t>
  </si>
  <si>
    <t>israel34@example.com</t>
  </si>
  <si>
    <t>Juan Carlos</t>
  </si>
  <si>
    <t>Guillen</t>
  </si>
  <si>
    <t>pamelalaureano@example.org</t>
  </si>
  <si>
    <t>Archuleta</t>
  </si>
  <si>
    <t>mayalucia@example.com</t>
  </si>
  <si>
    <t>Hermelinda</t>
  </si>
  <si>
    <t>Sepúlveda</t>
  </si>
  <si>
    <t>paolagalindo@example.com</t>
  </si>
  <si>
    <t>Jos</t>
  </si>
  <si>
    <t>Valles</t>
  </si>
  <si>
    <t>salma80@example.com</t>
  </si>
  <si>
    <t>María del Carmen</t>
  </si>
  <si>
    <t>Guardado</t>
  </si>
  <si>
    <t>peralesalfredo@example.net</t>
  </si>
  <si>
    <t>Distrito Federal</t>
  </si>
  <si>
    <t>Ariadna</t>
  </si>
  <si>
    <t>Loya</t>
  </si>
  <si>
    <t>joaquincontreras@example.org</t>
  </si>
  <si>
    <t>Citlali</t>
  </si>
  <si>
    <t>Becerra</t>
  </si>
  <si>
    <t>aracelirubio@example.com</t>
  </si>
  <si>
    <t>Norma</t>
  </si>
  <si>
    <t>Leal</t>
  </si>
  <si>
    <t>esparzadiego@example.net</t>
  </si>
  <si>
    <t>Elsa</t>
  </si>
  <si>
    <t>Vela</t>
  </si>
  <si>
    <t>fabiolazelaya@example.com</t>
  </si>
  <si>
    <t>Llamas</t>
  </si>
  <si>
    <t>mayte95@example.net</t>
  </si>
  <si>
    <t>Elvira</t>
  </si>
  <si>
    <t>Almaraz</t>
  </si>
  <si>
    <t>isabela80@example.net</t>
  </si>
  <si>
    <t>Santillán</t>
  </si>
  <si>
    <t>karlaalvarez@example.net</t>
  </si>
  <si>
    <t>Esmeralda</t>
  </si>
  <si>
    <t>Durán</t>
  </si>
  <si>
    <t>lvalentin@example.com</t>
  </si>
  <si>
    <t>Veracruz de Ignacio de la Llave</t>
  </si>
  <si>
    <t>dsalazar@example.com</t>
  </si>
  <si>
    <t>Montaño</t>
  </si>
  <si>
    <t>magdalena52@example.com</t>
  </si>
  <si>
    <t>Itzel</t>
  </si>
  <si>
    <t>Jimínez</t>
  </si>
  <si>
    <t>qaleman@example.net</t>
  </si>
  <si>
    <t>Rosario</t>
  </si>
  <si>
    <t>urrutiapedro@example.com</t>
  </si>
  <si>
    <t>Clara</t>
  </si>
  <si>
    <t>Villaseñor</t>
  </si>
  <si>
    <t>karinacenteno@example.com</t>
  </si>
  <si>
    <t>Minerva</t>
  </si>
  <si>
    <t>Márquez</t>
  </si>
  <si>
    <t>evelioacevedo@example.org</t>
  </si>
  <si>
    <t>Jesús</t>
  </si>
  <si>
    <t>Terrazas</t>
  </si>
  <si>
    <t>jorgedavila@example.net</t>
  </si>
  <si>
    <t>Estefanía</t>
  </si>
  <si>
    <t>Quesada</t>
  </si>
  <si>
    <t>espinohernan@example.com</t>
  </si>
  <si>
    <t>Jalisco</t>
  </si>
  <si>
    <t>Montero</t>
  </si>
  <si>
    <t>daniel12@example.org</t>
  </si>
  <si>
    <t>Jacobo</t>
  </si>
  <si>
    <t>Aranda</t>
  </si>
  <si>
    <t>estefania85@example.org</t>
  </si>
  <si>
    <t>Armando</t>
  </si>
  <si>
    <t>Batista</t>
  </si>
  <si>
    <t>xvelez@example.com</t>
  </si>
  <si>
    <t>Pascual</t>
  </si>
  <si>
    <t>Valdivia</t>
  </si>
  <si>
    <t>guillerminabahena@example.com</t>
  </si>
  <si>
    <t>Dulce</t>
  </si>
  <si>
    <t>de la Fuente</t>
  </si>
  <si>
    <t>guillermina78@example.com</t>
  </si>
  <si>
    <t>Elizondo</t>
  </si>
  <si>
    <t>helenablanco@example.net</t>
  </si>
  <si>
    <t>Hernán</t>
  </si>
  <si>
    <t>telloluz@example.com</t>
  </si>
  <si>
    <t>Violeta</t>
  </si>
  <si>
    <t>Centeno</t>
  </si>
  <si>
    <t>roybalcatalina@example.com</t>
  </si>
  <si>
    <t>Fierro</t>
  </si>
  <si>
    <t>ana-luisamoya@example.org</t>
  </si>
  <si>
    <t>Alicia</t>
  </si>
  <si>
    <t>Fuentes</t>
  </si>
  <si>
    <t>avilesanabel@example.com</t>
  </si>
  <si>
    <t>Mario</t>
  </si>
  <si>
    <t>Gastélum</t>
  </si>
  <si>
    <t>luciogustavo@example.org</t>
  </si>
  <si>
    <t>Moya</t>
  </si>
  <si>
    <t>zadame@example.org</t>
  </si>
  <si>
    <t>maltamirano@example.net</t>
  </si>
  <si>
    <t>del Valle</t>
  </si>
  <si>
    <t>alfredo37@example.org</t>
  </si>
  <si>
    <t>Gonzalo</t>
  </si>
  <si>
    <t>Menéndez</t>
  </si>
  <si>
    <t>ferreresparta@example.net</t>
  </si>
  <si>
    <t>Liliana</t>
  </si>
  <si>
    <t>Pantoja</t>
  </si>
  <si>
    <t>sandra32@example.net</t>
  </si>
  <si>
    <t>Valle</t>
  </si>
  <si>
    <t>tlomeli@example.net</t>
  </si>
  <si>
    <t>Estela</t>
  </si>
  <si>
    <t>Ibarra</t>
  </si>
  <si>
    <t>tovarfederico@example.net</t>
  </si>
  <si>
    <t>Timoteo</t>
  </si>
  <si>
    <t>Pérez</t>
  </si>
  <si>
    <t>centenobenjamin@example.org</t>
  </si>
  <si>
    <t>Pablo</t>
  </si>
  <si>
    <t>Balderas</t>
  </si>
  <si>
    <t>barelamario@example.net</t>
  </si>
  <si>
    <t>Carmen</t>
  </si>
  <si>
    <t>Rangel</t>
  </si>
  <si>
    <t>efrias@example.com</t>
  </si>
  <si>
    <t>Yucatán</t>
  </si>
  <si>
    <t>de la Torre</t>
  </si>
  <si>
    <t>eva92@example.com</t>
  </si>
  <si>
    <t>Verónica</t>
  </si>
  <si>
    <t>Olvera</t>
  </si>
  <si>
    <t>apontetrinidad@example.com</t>
  </si>
  <si>
    <t>Oswaldo</t>
  </si>
  <si>
    <t>Tejada</t>
  </si>
  <si>
    <t>oscarolivarez@example.com</t>
  </si>
  <si>
    <t>Alejandro</t>
  </si>
  <si>
    <t>Ornelas</t>
  </si>
  <si>
    <t>flavio73@example.org</t>
  </si>
  <si>
    <t>Elias</t>
  </si>
  <si>
    <t>Portillo</t>
  </si>
  <si>
    <t>espartaco62@example.net</t>
  </si>
  <si>
    <t>Chapa</t>
  </si>
  <si>
    <t>qyanez@example.com</t>
  </si>
  <si>
    <t>conchita79@example.net</t>
  </si>
  <si>
    <t>Eugenia</t>
  </si>
  <si>
    <t>Cotto</t>
  </si>
  <si>
    <t>plopez@example.com</t>
  </si>
  <si>
    <t>Wilfrido</t>
  </si>
  <si>
    <t>Feliciano</t>
  </si>
  <si>
    <t>barreola@example.org</t>
  </si>
  <si>
    <t>Luna</t>
  </si>
  <si>
    <t>federico67@example.com</t>
  </si>
  <si>
    <t>Nelly</t>
  </si>
  <si>
    <t>Pineda</t>
  </si>
  <si>
    <t>pablo57@example.org</t>
  </si>
  <si>
    <t>Ana María</t>
  </si>
  <si>
    <t>Rascón</t>
  </si>
  <si>
    <t>aguirreluz@example.com</t>
  </si>
  <si>
    <t>Augusto</t>
  </si>
  <si>
    <t>Castañeda</t>
  </si>
  <si>
    <t>miguel-angel05@example.com</t>
  </si>
  <si>
    <t>Arturo</t>
  </si>
  <si>
    <t>Trejo</t>
  </si>
  <si>
    <t>gilberto23@example.org</t>
  </si>
  <si>
    <t>Ávalos</t>
  </si>
  <si>
    <t>mercedes94@example.net</t>
  </si>
  <si>
    <t>Urrutia</t>
  </si>
  <si>
    <t>arenasjavier@example.org</t>
  </si>
  <si>
    <t>Guerra</t>
  </si>
  <si>
    <t>concepcion33@example.com</t>
  </si>
  <si>
    <t>Mayte</t>
  </si>
  <si>
    <t>Alvarez</t>
  </si>
  <si>
    <t>uabreu@example.org</t>
  </si>
  <si>
    <t>Carlota</t>
  </si>
  <si>
    <t>Pelayo</t>
  </si>
  <si>
    <t>carbajaljulio@example.com</t>
  </si>
  <si>
    <t>Jorge Luis</t>
  </si>
  <si>
    <t>Quintero</t>
  </si>
  <si>
    <t>mitzy23@example.net</t>
  </si>
  <si>
    <t>Cristian</t>
  </si>
  <si>
    <t>Benavides</t>
  </si>
  <si>
    <t>nicolas44@example.org</t>
  </si>
  <si>
    <t>Sandra</t>
  </si>
  <si>
    <t>ggarza@example.org</t>
  </si>
  <si>
    <t>Eva</t>
  </si>
  <si>
    <t>Quezada</t>
  </si>
  <si>
    <t>zbarrera@example.net</t>
  </si>
  <si>
    <t>Conchita</t>
  </si>
  <si>
    <t>caridadquintanilla@example.net</t>
  </si>
  <si>
    <t>Téllez</t>
  </si>
  <si>
    <t>rosashelena@example.net</t>
  </si>
  <si>
    <t>Cynthia</t>
  </si>
  <si>
    <t>Bahena</t>
  </si>
  <si>
    <t>lbustamante@example.com</t>
  </si>
  <si>
    <t>Mariana</t>
  </si>
  <si>
    <t>Aguilera</t>
  </si>
  <si>
    <t>modestoarriaga@example.com</t>
  </si>
  <si>
    <t>Ruiz</t>
  </si>
  <si>
    <t>claudioquinonez@example.net</t>
  </si>
  <si>
    <t>Noemí</t>
  </si>
  <si>
    <t>estela00@example.com</t>
  </si>
  <si>
    <t>Rosalia</t>
  </si>
  <si>
    <t>Sáenz</t>
  </si>
  <si>
    <t>anelmunoz@example.org</t>
  </si>
  <si>
    <t>Raya</t>
  </si>
  <si>
    <t>castrocecilia@example.net</t>
  </si>
  <si>
    <t>Francisco</t>
  </si>
  <si>
    <t>Serrato</t>
  </si>
  <si>
    <t>abregoandrea@example.com</t>
  </si>
  <si>
    <t>María Elena</t>
  </si>
  <si>
    <t>guillermoreyna@example.org</t>
  </si>
  <si>
    <t>Isaac</t>
  </si>
  <si>
    <t>linda99@example.com</t>
  </si>
  <si>
    <t>Reséndez</t>
  </si>
  <si>
    <t>lcortes@example.com</t>
  </si>
  <si>
    <t>René</t>
  </si>
  <si>
    <t>Méndez</t>
  </si>
  <si>
    <t>elizondopascual@example.net</t>
  </si>
  <si>
    <t>Homero</t>
  </si>
  <si>
    <t>elenacardona@example.net</t>
  </si>
  <si>
    <t>Jacinto</t>
  </si>
  <si>
    <t>Páez</t>
  </si>
  <si>
    <t>homerozarate@example.org</t>
  </si>
  <si>
    <t>Cazares</t>
  </si>
  <si>
    <t>velazquezpilar@example.org</t>
  </si>
  <si>
    <t>Guillermina</t>
  </si>
  <si>
    <t>Véliz</t>
  </si>
  <si>
    <t>rufinorincon@example.net</t>
  </si>
  <si>
    <t>Javier</t>
  </si>
  <si>
    <t>Rolón</t>
  </si>
  <si>
    <t>longoriaisabela@example.com</t>
  </si>
  <si>
    <t>Arcelia</t>
  </si>
  <si>
    <t>Castillo</t>
  </si>
  <si>
    <t>sosahelena@example.com</t>
  </si>
  <si>
    <t>Guadalupe</t>
  </si>
  <si>
    <t>bernabegonzalez@example.com</t>
  </si>
  <si>
    <t>Salinas</t>
  </si>
  <si>
    <t>rosacoronado@example.com</t>
  </si>
  <si>
    <t>Acevedo</t>
  </si>
  <si>
    <t>dulce-mariagastelum@example.net</t>
  </si>
  <si>
    <t>Casillas</t>
  </si>
  <si>
    <t>abarela@example.org</t>
  </si>
  <si>
    <t>Horacio</t>
  </si>
  <si>
    <t>Zamudio</t>
  </si>
  <si>
    <t>fajardofidel@example.net</t>
  </si>
  <si>
    <t>Graciela</t>
  </si>
  <si>
    <t>Corrales</t>
  </si>
  <si>
    <t>jose-carlospalomino@example.net</t>
  </si>
  <si>
    <t>Luz</t>
  </si>
  <si>
    <t>Escobar</t>
  </si>
  <si>
    <t>jose-emilio81@example.com</t>
  </si>
  <si>
    <t>Victoria</t>
  </si>
  <si>
    <t>Lomeli</t>
  </si>
  <si>
    <t>ezamora@example.com</t>
  </si>
  <si>
    <t>Zeferino</t>
  </si>
  <si>
    <t>Esquibel</t>
  </si>
  <si>
    <t>pascualarguello@example.org</t>
  </si>
  <si>
    <t>Tamayo</t>
  </si>
  <si>
    <t>franciscavaladez@example.org</t>
  </si>
  <si>
    <t>galveznadia@example.org</t>
  </si>
  <si>
    <t>Galván</t>
  </si>
  <si>
    <t>sofiamoreno@example.net</t>
  </si>
  <si>
    <t>Cristina</t>
  </si>
  <si>
    <t>Sandoval</t>
  </si>
  <si>
    <t>gregoriojiminez@example.com</t>
  </si>
  <si>
    <t>Lozano</t>
  </si>
  <si>
    <t>gvillalpando@example.net</t>
  </si>
  <si>
    <t>Toro</t>
  </si>
  <si>
    <t>luevanomauro@example.org</t>
  </si>
  <si>
    <t>Elena</t>
  </si>
  <si>
    <t>Ayala</t>
  </si>
  <si>
    <t>oliveranguiano@example.com</t>
  </si>
  <si>
    <t>Negrete</t>
  </si>
  <si>
    <t>ppaez@example.org</t>
  </si>
  <si>
    <t>Gilberto</t>
  </si>
  <si>
    <t>Valverde</t>
  </si>
  <si>
    <t>laura92@example.com</t>
  </si>
  <si>
    <t>Hugo</t>
  </si>
  <si>
    <t>Lucio</t>
  </si>
  <si>
    <t>galindoaurora@example.org</t>
  </si>
  <si>
    <t>Óliver</t>
  </si>
  <si>
    <t>Madrigal</t>
  </si>
  <si>
    <t>martha20@example.com</t>
  </si>
  <si>
    <t>Agustín</t>
  </si>
  <si>
    <t>Godínez</t>
  </si>
  <si>
    <t>vrodriquez@example.com</t>
  </si>
  <si>
    <t>Alfredo</t>
  </si>
  <si>
    <t>Acosta</t>
  </si>
  <si>
    <t>asaldivar@example.org</t>
  </si>
  <si>
    <t>Granados</t>
  </si>
  <si>
    <t>volivarez@example.org</t>
  </si>
  <si>
    <t>Georgina</t>
  </si>
  <si>
    <t>Acuña</t>
  </si>
  <si>
    <t>laurarobles@example.org</t>
  </si>
  <si>
    <t>Solano</t>
  </si>
  <si>
    <t>mitzylozada@example.net</t>
  </si>
  <si>
    <t>Munguía</t>
  </si>
  <si>
    <t>miramontesmaria-luisa@example.org</t>
  </si>
  <si>
    <t>Gerardo</t>
  </si>
  <si>
    <t>rosadoemilio@example.org</t>
  </si>
  <si>
    <t>Iván</t>
  </si>
  <si>
    <t>Romero</t>
  </si>
  <si>
    <t>cgallardo@example.net</t>
  </si>
  <si>
    <t>Lilia</t>
  </si>
  <si>
    <t>kloera@example.org</t>
  </si>
  <si>
    <t>Villanueva</t>
  </si>
  <si>
    <t>jeronimo44@example.net</t>
  </si>
  <si>
    <t>Heredia</t>
  </si>
  <si>
    <t>fcarranza@example.net</t>
  </si>
  <si>
    <t>Gerónimo</t>
  </si>
  <si>
    <t>Aponte</t>
  </si>
  <si>
    <t>jonas40@example.com</t>
  </si>
  <si>
    <t>ana-luisa77@example.net</t>
  </si>
  <si>
    <t>José Manuél</t>
  </si>
  <si>
    <t>Lovato</t>
  </si>
  <si>
    <t>anayaalfonso@example.org</t>
  </si>
  <si>
    <t>Mercedes</t>
  </si>
  <si>
    <t>Montenegro</t>
  </si>
  <si>
    <t>javier32@example.com</t>
  </si>
  <si>
    <t>Briseño</t>
  </si>
  <si>
    <t>esperanzabarraza@example.com</t>
  </si>
  <si>
    <t>Espinoza</t>
  </si>
  <si>
    <t>barbarameza@example.org</t>
  </si>
  <si>
    <t>González</t>
  </si>
  <si>
    <t>almonteeloy@example.org</t>
  </si>
  <si>
    <t>samuelmontanez@example.org</t>
  </si>
  <si>
    <t>Cardenas</t>
  </si>
  <si>
    <t>vergaracelia@example.com</t>
  </si>
  <si>
    <t>Alfaro</t>
  </si>
  <si>
    <t>casillasmercedes@example.com</t>
  </si>
  <si>
    <t>Ocasio</t>
  </si>
  <si>
    <t>angel63@example.net</t>
  </si>
  <si>
    <t>Asunción</t>
  </si>
  <si>
    <t>Naranjo</t>
  </si>
  <si>
    <t>liliana69@example.net</t>
  </si>
  <si>
    <t>Aguilar</t>
  </si>
  <si>
    <t>nicolasfeliciano@example.org</t>
  </si>
  <si>
    <t>Isabela</t>
  </si>
  <si>
    <t>Casares</t>
  </si>
  <si>
    <t>pedro99@example.net</t>
  </si>
  <si>
    <t>Alvaro</t>
  </si>
  <si>
    <t>Zamora</t>
  </si>
  <si>
    <t>hanguiano@example.org</t>
  </si>
  <si>
    <t>Delgado</t>
  </si>
  <si>
    <t>jaimeserrano@example.com</t>
  </si>
  <si>
    <t>Riojas</t>
  </si>
  <si>
    <t>aldonza08@example.org</t>
  </si>
  <si>
    <t>Gálvez</t>
  </si>
  <si>
    <t>telloestefania@example.net</t>
  </si>
  <si>
    <t>Adriana</t>
  </si>
  <si>
    <t>yjaimes@example.com</t>
  </si>
  <si>
    <t>Barela</t>
  </si>
  <si>
    <t>casaselisa@example.com</t>
  </si>
  <si>
    <t>esquiveljuana@example.com</t>
  </si>
  <si>
    <t>Noriega</t>
  </si>
  <si>
    <t>victoria16@example.net</t>
  </si>
  <si>
    <t>Rojas</t>
  </si>
  <si>
    <t>concepciondavid@example.org</t>
  </si>
  <si>
    <t>Delia</t>
  </si>
  <si>
    <t>Granado</t>
  </si>
  <si>
    <t>jaimealcantar@example.org</t>
  </si>
  <si>
    <t>Ramiro</t>
  </si>
  <si>
    <t>fpedraza@example.com</t>
  </si>
  <si>
    <t>Bernabé</t>
  </si>
  <si>
    <t>dnava@example.com</t>
  </si>
  <si>
    <t>Óscar</t>
  </si>
  <si>
    <t>Navarrete</t>
  </si>
  <si>
    <t>aaleman@example.org</t>
  </si>
  <si>
    <t>Camilo</t>
  </si>
  <si>
    <t>Orellana</t>
  </si>
  <si>
    <t>pilarporras@example.com</t>
  </si>
  <si>
    <t>Porras</t>
  </si>
  <si>
    <t>cristiancaldera@example.org</t>
  </si>
  <si>
    <t>Paola</t>
  </si>
  <si>
    <t>Leyva</t>
  </si>
  <si>
    <t>acostacamila@example.com</t>
  </si>
  <si>
    <t>conchita74@example.org</t>
  </si>
  <si>
    <t>Claudio</t>
  </si>
  <si>
    <t>Avilés</t>
  </si>
  <si>
    <t>rebeca90@example.net</t>
  </si>
  <si>
    <t>Mata</t>
  </si>
  <si>
    <t>jeronimocampos@example.org</t>
  </si>
  <si>
    <t>Manuel</t>
  </si>
  <si>
    <t>sergio22@example.net</t>
  </si>
  <si>
    <t>Germán</t>
  </si>
  <si>
    <t>Apodaca</t>
  </si>
  <si>
    <t>jurena@example.net</t>
  </si>
  <si>
    <t>Julio</t>
  </si>
  <si>
    <t>gnunez@example.org</t>
  </si>
  <si>
    <t>Magdalena</t>
  </si>
  <si>
    <t>Leiva</t>
  </si>
  <si>
    <t>mateopichardo@example.org</t>
  </si>
  <si>
    <t>Maximiliano</t>
  </si>
  <si>
    <t>marquezalejandra@example.net</t>
  </si>
  <si>
    <t>Patricio</t>
  </si>
  <si>
    <t>Mateo</t>
  </si>
  <si>
    <t>qvalentin@example.org</t>
  </si>
  <si>
    <t>Tomás</t>
  </si>
  <si>
    <t>agustin06@example.org</t>
  </si>
  <si>
    <t>Angélica</t>
  </si>
  <si>
    <t>Urbina</t>
  </si>
  <si>
    <t>hugoparedes@example.net</t>
  </si>
  <si>
    <t>hrivera@example.org</t>
  </si>
  <si>
    <t>Vanegas</t>
  </si>
  <si>
    <t>valdezrosario@example.net</t>
  </si>
  <si>
    <t>Francisco Javier</t>
  </si>
  <si>
    <t>Sanabria</t>
  </si>
  <si>
    <t>soriaguadalupe@example.org</t>
  </si>
  <si>
    <t>Rebeca</t>
  </si>
  <si>
    <t>Tapia</t>
  </si>
  <si>
    <t>vanegasalvaro@example.org</t>
  </si>
  <si>
    <t>Sergio</t>
  </si>
  <si>
    <t>Aparicio</t>
  </si>
  <si>
    <t>de-la-garzanoemi@example.com</t>
  </si>
  <si>
    <t>uribebernardo@example.net</t>
  </si>
  <si>
    <t>garibayjoaquin@example.org</t>
  </si>
  <si>
    <t>Alarcón</t>
  </si>
  <si>
    <t>elena10@example.net</t>
  </si>
  <si>
    <t>Ilse</t>
  </si>
  <si>
    <t>Quiroz</t>
  </si>
  <si>
    <t>zlovato@example.com</t>
  </si>
  <si>
    <t>Montez</t>
  </si>
  <si>
    <t>icasas@example.com</t>
  </si>
  <si>
    <t>Silvano</t>
  </si>
  <si>
    <t>Zavala</t>
  </si>
  <si>
    <t>lmireles@example.net</t>
  </si>
  <si>
    <t>atrujillo@example.org</t>
  </si>
  <si>
    <t>Abraham</t>
  </si>
  <si>
    <t>Solís</t>
  </si>
  <si>
    <t>matosmaria-luisa@example.com</t>
  </si>
  <si>
    <t>Joaquín</t>
  </si>
  <si>
    <t>Vallejo</t>
  </si>
  <si>
    <t>figueroaaldo@example.org</t>
  </si>
  <si>
    <t>Vanesa</t>
  </si>
  <si>
    <t>Escobedo</t>
  </si>
  <si>
    <t>omarduarte@example.com</t>
  </si>
  <si>
    <t>Fidel</t>
  </si>
  <si>
    <t>Ojeda</t>
  </si>
  <si>
    <t>javier24@example.com</t>
  </si>
  <si>
    <t>tamezleonor@example.net</t>
  </si>
  <si>
    <t>Soledad</t>
  </si>
  <si>
    <t>Roybal</t>
  </si>
  <si>
    <t>villarrealmarisela@example.com</t>
  </si>
  <si>
    <t>Jorge</t>
  </si>
  <si>
    <t>Lugo</t>
  </si>
  <si>
    <t>dochoa@example.com</t>
  </si>
  <si>
    <t>Modesto</t>
  </si>
  <si>
    <t>Tamez</t>
  </si>
  <si>
    <t>daliabecerra@example.org</t>
  </si>
  <si>
    <t>salazaremilia@example.com</t>
  </si>
  <si>
    <t>Fonseca</t>
  </si>
  <si>
    <t>eva00@example.org</t>
  </si>
  <si>
    <t>Cabán</t>
  </si>
  <si>
    <t>cottojaqueline@example.net</t>
  </si>
  <si>
    <t>Moreno</t>
  </si>
  <si>
    <t>marioparedes@example.com</t>
  </si>
  <si>
    <t>Jiménez</t>
  </si>
  <si>
    <t>pramon@example.net</t>
  </si>
  <si>
    <t>Daniel</t>
  </si>
  <si>
    <t>Tello</t>
  </si>
  <si>
    <t>anabel78@example.org</t>
  </si>
  <si>
    <t>Casanova</t>
  </si>
  <si>
    <t>arturo24@example.net</t>
  </si>
  <si>
    <t>Andrés</t>
  </si>
  <si>
    <t>Vázquez</t>
  </si>
  <si>
    <t>beltranconcepcion@example.com</t>
  </si>
  <si>
    <t>almasarabia@example.com</t>
  </si>
  <si>
    <t>Lourdes</t>
  </si>
  <si>
    <t>Ordóñez</t>
  </si>
  <si>
    <t>celiacano@example.org</t>
  </si>
  <si>
    <t>maria-cristinazambrano@example.net</t>
  </si>
  <si>
    <t>Olivares</t>
  </si>
  <si>
    <t>xgonzales@example.com</t>
  </si>
  <si>
    <t>Villagómez</t>
  </si>
  <si>
    <t>zhernadez@example.com</t>
  </si>
  <si>
    <t>María Eugenia</t>
  </si>
  <si>
    <t>Villarreal</t>
  </si>
  <si>
    <t>aldo80@example.org</t>
  </si>
  <si>
    <t>Abril</t>
  </si>
  <si>
    <t>rmacias@example.com</t>
  </si>
  <si>
    <t>José Emilio</t>
  </si>
  <si>
    <t>Duarte</t>
  </si>
  <si>
    <t>fcortes@example.com</t>
  </si>
  <si>
    <t>Patricia</t>
  </si>
  <si>
    <t>Velasco</t>
  </si>
  <si>
    <t>balderasernesto@example.com</t>
  </si>
  <si>
    <t>María Teresa</t>
  </si>
  <si>
    <t>luisvenegas@example.net</t>
  </si>
  <si>
    <t>Ofelia</t>
  </si>
  <si>
    <t>Solorio</t>
  </si>
  <si>
    <t>imaldonado@example.org</t>
  </si>
  <si>
    <t>Quiñones</t>
  </si>
  <si>
    <t>bustostrinidad@example.com</t>
  </si>
  <si>
    <t>Abelardo</t>
  </si>
  <si>
    <t>bbaez@example.net</t>
  </si>
  <si>
    <t>Sara</t>
  </si>
  <si>
    <t>Cortez</t>
  </si>
  <si>
    <t>cesar04@example.net</t>
  </si>
  <si>
    <t>Gaitán</t>
  </si>
  <si>
    <t>wsegura@example.net</t>
  </si>
  <si>
    <t>Hernandes</t>
  </si>
  <si>
    <t>esteban89@example.com</t>
  </si>
  <si>
    <t>Linda</t>
  </si>
  <si>
    <t>maria-del-carmen17@example.net</t>
  </si>
  <si>
    <t>Virginia</t>
  </si>
  <si>
    <t>zulloa@example.org</t>
  </si>
  <si>
    <t>Samuel</t>
  </si>
  <si>
    <t>cantusessa@example.net</t>
  </si>
  <si>
    <t>Martín</t>
  </si>
  <si>
    <t>angelcervantez@example.com</t>
  </si>
  <si>
    <t>Lorenzo</t>
  </si>
  <si>
    <t>Ulloa</t>
  </si>
  <si>
    <t>eloy31@example.com</t>
  </si>
  <si>
    <t>Cadena</t>
  </si>
  <si>
    <t>julio20@example.org</t>
  </si>
  <si>
    <t>Varela</t>
  </si>
  <si>
    <t>olivarezomar@example.net</t>
  </si>
  <si>
    <t>Nicolás</t>
  </si>
  <si>
    <t>Fajardo</t>
  </si>
  <si>
    <t>eveliotrejo@example.com</t>
  </si>
  <si>
    <t>Gabriel</t>
  </si>
  <si>
    <t>Piña</t>
  </si>
  <si>
    <t>vigilcatalina@example.com</t>
  </si>
  <si>
    <t>Almonte</t>
  </si>
  <si>
    <t>noelia01@example.org</t>
  </si>
  <si>
    <t>jose-luis76@example.com</t>
  </si>
  <si>
    <t>Zacarías</t>
  </si>
  <si>
    <t>gcalvillo@example.net</t>
  </si>
  <si>
    <t>María José</t>
  </si>
  <si>
    <t>cazaresabelardo@example.org</t>
  </si>
  <si>
    <t>José Eduardo</t>
  </si>
  <si>
    <t>Cavazos</t>
  </si>
  <si>
    <t>ezavala@example.net</t>
  </si>
  <si>
    <t>Amelia</t>
  </si>
  <si>
    <t>Mercado</t>
  </si>
  <si>
    <t>granadosagustin@example.net</t>
  </si>
  <si>
    <t>Marco Antonio</t>
  </si>
  <si>
    <t>Villareal</t>
  </si>
  <si>
    <t>alicia90@example.net</t>
  </si>
  <si>
    <t>Andrea</t>
  </si>
  <si>
    <t>carlos59@example.com</t>
  </si>
  <si>
    <t>Arias</t>
  </si>
  <si>
    <t>leonel33@example.net</t>
  </si>
  <si>
    <t>tovarrosa@example.org</t>
  </si>
  <si>
    <t>Héctor</t>
  </si>
  <si>
    <t>nancy07@example.org</t>
  </si>
  <si>
    <t>Aida</t>
  </si>
  <si>
    <t>nsaavedra@example.net</t>
  </si>
  <si>
    <t>Gamez</t>
  </si>
  <si>
    <t>vcedillo@example.org</t>
  </si>
  <si>
    <t>Marrero</t>
  </si>
  <si>
    <t>vfuentes@example.com</t>
  </si>
  <si>
    <t>Noelia</t>
  </si>
  <si>
    <t>Lebrón</t>
  </si>
  <si>
    <t>genarocorral@example.org</t>
  </si>
  <si>
    <t>federicocolon@example.org</t>
  </si>
  <si>
    <t>Fabiola</t>
  </si>
  <si>
    <t>guerrerogabriel@example.net</t>
  </si>
  <si>
    <t>Galarza</t>
  </si>
  <si>
    <t>de-la-garzaesparta@example.com</t>
  </si>
  <si>
    <t>camila57@example.net</t>
  </si>
  <si>
    <t>Adalberto</t>
  </si>
  <si>
    <t>Valladares</t>
  </si>
  <si>
    <t>penagonzalo@example.com</t>
  </si>
  <si>
    <t>Ana Luisa</t>
  </si>
  <si>
    <t>herreramarisela@example.net</t>
  </si>
  <si>
    <t>Marín</t>
  </si>
  <si>
    <t>dulceojeda@example.org</t>
  </si>
  <si>
    <t>Carlos</t>
  </si>
  <si>
    <t>bruno60@example.net</t>
  </si>
  <si>
    <t>Venegas</t>
  </si>
  <si>
    <t>llamasmargarita@example.com</t>
  </si>
  <si>
    <t>Sanches</t>
  </si>
  <si>
    <t>miguel-angel10@example.org</t>
  </si>
  <si>
    <t>Hilda</t>
  </si>
  <si>
    <t>yfigueroa@example.org</t>
  </si>
  <si>
    <t>Leticia</t>
  </si>
  <si>
    <t>Cano</t>
  </si>
  <si>
    <t>pcamarillo@example.net</t>
  </si>
  <si>
    <t>Margarita</t>
  </si>
  <si>
    <t>Santacruz</t>
  </si>
  <si>
    <t>alfonsocastro@example.com</t>
  </si>
  <si>
    <t>Tejeda</t>
  </si>
  <si>
    <t>pabonmicaela@example.net</t>
  </si>
  <si>
    <t>Fernando</t>
  </si>
  <si>
    <t>Ontiveros</t>
  </si>
  <si>
    <t>alvaradoisaac@example.org</t>
  </si>
  <si>
    <t>Inés</t>
  </si>
  <si>
    <t>Razo</t>
  </si>
  <si>
    <t>alejandra40@example.net</t>
  </si>
  <si>
    <t>Cantú</t>
  </si>
  <si>
    <t>amanda01@example.org</t>
  </si>
  <si>
    <t>Buscar informacion por numero de cliente</t>
  </si>
  <si>
    <t>Aldonza</t>
  </si>
  <si>
    <t>Cuenta Corriente</t>
  </si>
  <si>
    <t>Irma</t>
  </si>
  <si>
    <t>Ahorro</t>
  </si>
  <si>
    <t>Inversión</t>
  </si>
  <si>
    <t>Natalia</t>
  </si>
  <si>
    <t>Rosas</t>
  </si>
  <si>
    <t>Tarjeta de Crédito</t>
  </si>
  <si>
    <t>Alta  Gracia</t>
  </si>
  <si>
    <t>Muñoz</t>
  </si>
  <si>
    <t>Gracia</t>
  </si>
  <si>
    <t>Crédito Hipotecario</t>
  </si>
  <si>
    <t>Cervantes</t>
  </si>
  <si>
    <t>Caridad</t>
  </si>
  <si>
    <t>Corral</t>
  </si>
  <si>
    <t>Esperanza</t>
  </si>
  <si>
    <t>Rendón</t>
  </si>
  <si>
    <t>Mónica</t>
  </si>
  <si>
    <t>Carrero</t>
  </si>
  <si>
    <t>Dolores</t>
  </si>
  <si>
    <t>Luisa</t>
  </si>
  <si>
    <t>Aldo</t>
  </si>
  <si>
    <t>Báez</t>
  </si>
  <si>
    <t>María Cristina</t>
  </si>
  <si>
    <t>Solorzano</t>
  </si>
  <si>
    <t>Medina</t>
  </si>
  <si>
    <t>Nieves</t>
  </si>
  <si>
    <t>Gaona</t>
  </si>
  <si>
    <t>Verduzco</t>
  </si>
  <si>
    <t>Bianca</t>
  </si>
  <si>
    <t>Fernández</t>
  </si>
  <si>
    <t>Beatriz</t>
  </si>
  <si>
    <t>Haro</t>
  </si>
  <si>
    <t>Adela</t>
  </si>
  <si>
    <t>Catalina</t>
  </si>
  <si>
    <t>Lira</t>
  </si>
  <si>
    <t>Ruelas</t>
  </si>
  <si>
    <t>Mendoza</t>
  </si>
  <si>
    <t>Adán</t>
  </si>
  <si>
    <t>Rael</t>
  </si>
  <si>
    <t>Yuridia</t>
  </si>
  <si>
    <t>Quiñónez</t>
  </si>
  <si>
    <t>Julia</t>
  </si>
  <si>
    <t>Mota</t>
  </si>
  <si>
    <t>Aguirre</t>
  </si>
  <si>
    <t>Gamboa</t>
  </si>
  <si>
    <t>Cepeda</t>
  </si>
  <si>
    <t>Valdez</t>
  </si>
  <si>
    <t>Flavio</t>
  </si>
  <si>
    <t>Bustamante</t>
  </si>
  <si>
    <t>Barajas</t>
  </si>
  <si>
    <t>López</t>
  </si>
  <si>
    <t>Sonia</t>
  </si>
  <si>
    <t>Arevalo</t>
  </si>
  <si>
    <t>Leonardo</t>
  </si>
  <si>
    <t>Marroquín</t>
  </si>
  <si>
    <t>Araceli</t>
  </si>
  <si>
    <t>Collazo</t>
  </si>
  <si>
    <t>Alberto</t>
  </si>
  <si>
    <t>Wendolin</t>
  </si>
  <si>
    <t>Macías</t>
  </si>
  <si>
    <t>Miriam</t>
  </si>
  <si>
    <t>Loera</t>
  </si>
  <si>
    <t>Escamilla</t>
  </si>
  <si>
    <t>Eloisa</t>
  </si>
  <si>
    <t>Sánchez</t>
  </si>
  <si>
    <t>Lorena</t>
  </si>
  <si>
    <t>Cornelio</t>
  </si>
  <si>
    <t>Nava</t>
  </si>
  <si>
    <t>Marcela</t>
  </si>
  <si>
    <t>Zaragoza</t>
  </si>
  <si>
    <t>Ignacio</t>
  </si>
  <si>
    <t>Robledo</t>
  </si>
  <si>
    <t>Guzmán</t>
  </si>
  <si>
    <t>Amador</t>
  </si>
  <si>
    <t>Huerta</t>
  </si>
  <si>
    <t>Pedraza</t>
  </si>
  <si>
    <t>Posada</t>
  </si>
  <si>
    <t>Silvia</t>
  </si>
  <si>
    <t>Rivera</t>
  </si>
  <si>
    <t>Meza</t>
  </si>
  <si>
    <t>Dulce María</t>
  </si>
  <si>
    <t>Rosado</t>
  </si>
  <si>
    <t>Olga</t>
  </si>
  <si>
    <t>Ana</t>
  </si>
  <si>
    <t>Alcántar</t>
  </si>
  <si>
    <t>Cristal</t>
  </si>
  <si>
    <t>Perea</t>
  </si>
  <si>
    <t>Ledesma</t>
  </si>
  <si>
    <t>Débora</t>
  </si>
  <si>
    <t>Ramón</t>
  </si>
  <si>
    <t>Juana</t>
  </si>
  <si>
    <t>Vásquez</t>
  </si>
  <si>
    <t>Karla</t>
  </si>
  <si>
    <t>de la O</t>
  </si>
  <si>
    <t>Rufino</t>
  </si>
  <si>
    <t>Longoria</t>
  </si>
  <si>
    <t>Montoya</t>
  </si>
  <si>
    <t>Peña</t>
  </si>
  <si>
    <t>Teresa</t>
  </si>
  <si>
    <t>Lemus</t>
  </si>
  <si>
    <t>Orosco</t>
  </si>
  <si>
    <t>Rodrigo</t>
  </si>
  <si>
    <t>Chavarría</t>
  </si>
  <si>
    <t>Luis Miguel</t>
  </si>
  <si>
    <t>Peres</t>
  </si>
  <si>
    <t>Olmos</t>
  </si>
  <si>
    <t>Ybarra</t>
  </si>
  <si>
    <t>Alonso</t>
  </si>
  <si>
    <t>David</t>
  </si>
  <si>
    <t>Paredes</t>
  </si>
  <si>
    <t>Caballero</t>
  </si>
  <si>
    <t>Uriel</t>
  </si>
  <si>
    <t>Pamela</t>
  </si>
  <si>
    <t>Campos</t>
  </si>
  <si>
    <t>Flores</t>
  </si>
  <si>
    <t>Rocío</t>
  </si>
  <si>
    <t>Estrada</t>
  </si>
  <si>
    <t>Frida</t>
  </si>
  <si>
    <t>Salvador</t>
  </si>
  <si>
    <t>Federico</t>
  </si>
  <si>
    <t>Alba</t>
  </si>
  <si>
    <t>Correa</t>
  </si>
  <si>
    <t>Herrera</t>
  </si>
  <si>
    <t>Ureña</t>
  </si>
  <si>
    <t>Camila</t>
  </si>
  <si>
    <t>Yeni</t>
  </si>
  <si>
    <t>Barbara</t>
  </si>
  <si>
    <t>Calvillo</t>
  </si>
  <si>
    <t>Pilar</t>
  </si>
  <si>
    <t>Mares</t>
  </si>
  <si>
    <t>Casas</t>
  </si>
  <si>
    <t>Miramontes</t>
  </si>
  <si>
    <t>Felix</t>
  </si>
  <si>
    <t>Caraballo</t>
  </si>
  <si>
    <t>Valencia</t>
  </si>
  <si>
    <t>Ríos</t>
  </si>
  <si>
    <t>Madrid</t>
  </si>
  <si>
    <t>Josefina</t>
  </si>
  <si>
    <t>Robles</t>
  </si>
  <si>
    <t>Rafaél</t>
  </si>
  <si>
    <t>Indira</t>
  </si>
  <si>
    <t>Velázquez</t>
  </si>
  <si>
    <t>Botello</t>
  </si>
  <si>
    <t>Micaela</t>
  </si>
  <si>
    <t>Mora</t>
  </si>
  <si>
    <t>Sessa</t>
  </si>
  <si>
    <t>Ernesto</t>
  </si>
  <si>
    <t>Ballesteros</t>
  </si>
  <si>
    <t>Matías</t>
  </si>
  <si>
    <t>Bruno</t>
  </si>
  <si>
    <t>Collado</t>
  </si>
  <si>
    <t>Verdugo</t>
  </si>
  <si>
    <t>Juan</t>
  </si>
  <si>
    <t>Eric</t>
  </si>
  <si>
    <t>Barragán</t>
  </si>
  <si>
    <t>Ocampo</t>
  </si>
  <si>
    <t>Raúl</t>
  </si>
  <si>
    <t>Rodríquez</t>
  </si>
  <si>
    <t>Jerónimo</t>
  </si>
  <si>
    <t>Benjamín</t>
  </si>
  <si>
    <t>Perales</t>
  </si>
  <si>
    <t>Benito</t>
  </si>
  <si>
    <t>Reyes</t>
  </si>
  <si>
    <t>Pedro</t>
  </si>
  <si>
    <t>Saldaña</t>
  </si>
  <si>
    <t>Regalado</t>
  </si>
  <si>
    <t>Sarabia</t>
  </si>
  <si>
    <t>Vicente</t>
  </si>
  <si>
    <t>Soto</t>
  </si>
  <si>
    <t>Armenta</t>
  </si>
  <si>
    <t>Mojica</t>
  </si>
  <si>
    <t>Cardona</t>
  </si>
  <si>
    <t>Rentería</t>
  </si>
  <si>
    <t>Altamirano</t>
  </si>
  <si>
    <t>Rodríguez</t>
  </si>
  <si>
    <t>Gutiérrez</t>
  </si>
  <si>
    <t>Claudia</t>
  </si>
  <si>
    <t>Salgado</t>
  </si>
  <si>
    <t>Guillermo</t>
  </si>
  <si>
    <t>Matos</t>
  </si>
  <si>
    <t>Ruby</t>
  </si>
  <si>
    <t>Vera</t>
  </si>
  <si>
    <t>Bueno</t>
  </si>
  <si>
    <t>Sisneros</t>
  </si>
  <si>
    <t>Olivárez</t>
  </si>
  <si>
    <t>Renato</t>
  </si>
  <si>
    <t>Frías</t>
  </si>
  <si>
    <t>Gallardo</t>
  </si>
  <si>
    <t>Girón</t>
  </si>
  <si>
    <t>Benítez</t>
  </si>
  <si>
    <t>Arenas</t>
  </si>
  <si>
    <t>Reynaldo</t>
  </si>
  <si>
    <t>Almanza</t>
  </si>
  <si>
    <t>Florencia</t>
  </si>
  <si>
    <t>Gallegos</t>
  </si>
  <si>
    <t>Amalia</t>
  </si>
  <si>
    <t>Zedillo</t>
  </si>
  <si>
    <t>Roque</t>
  </si>
  <si>
    <t>Enrique</t>
  </si>
  <si>
    <t>Osorio</t>
  </si>
  <si>
    <t>Meléndez</t>
  </si>
  <si>
    <t>Espartaco</t>
  </si>
  <si>
    <t>Villa</t>
  </si>
  <si>
    <t>Carrillo</t>
  </si>
  <si>
    <t>Ceballos</t>
  </si>
  <si>
    <t>Palomino</t>
  </si>
  <si>
    <t>Eduardo</t>
  </si>
  <si>
    <t>Nazario</t>
  </si>
  <si>
    <t>Abel</t>
  </si>
  <si>
    <t>Canales</t>
  </si>
  <si>
    <t>Tania</t>
  </si>
  <si>
    <t>Mauro</t>
  </si>
  <si>
    <t>Rubio</t>
  </si>
  <si>
    <t>Curiel</t>
  </si>
  <si>
    <t>Arteaga</t>
  </si>
  <si>
    <t>Quintana</t>
  </si>
  <si>
    <t>Ángel</t>
  </si>
  <si>
    <t>Meraz</t>
  </si>
  <si>
    <t>Abrego</t>
  </si>
  <si>
    <t>José Luis</t>
  </si>
  <si>
    <t>Zelaya</t>
  </si>
  <si>
    <t>Pizarro</t>
  </si>
  <si>
    <t>Flórez</t>
  </si>
  <si>
    <t>Diana</t>
  </si>
  <si>
    <t>Griego</t>
  </si>
  <si>
    <t>Antonia</t>
  </si>
  <si>
    <t>Zambrano</t>
  </si>
  <si>
    <t>Bétancourt</t>
  </si>
  <si>
    <t>Bermúdez</t>
  </si>
  <si>
    <t>Rodrígez</t>
  </si>
  <si>
    <t>Marisol</t>
  </si>
  <si>
    <t>Nieto</t>
  </si>
  <si>
    <t>Teodoro</t>
  </si>
  <si>
    <t>Sierra</t>
  </si>
  <si>
    <t>Bustos</t>
  </si>
  <si>
    <t>Alvarado</t>
  </si>
  <si>
    <t>Molina</t>
  </si>
  <si>
    <t>Godoy</t>
  </si>
  <si>
    <t>Salcido</t>
  </si>
  <si>
    <t>de León</t>
  </si>
  <si>
    <t>César</t>
  </si>
  <si>
    <t>Puga</t>
  </si>
  <si>
    <t>Luis</t>
  </si>
  <si>
    <t>Muñiz</t>
  </si>
  <si>
    <t>Tafoya</t>
  </si>
  <si>
    <t>Emilio</t>
  </si>
  <si>
    <t>Jaramillo</t>
  </si>
  <si>
    <t>Marcos</t>
  </si>
  <si>
    <t>Hernández</t>
  </si>
  <si>
    <t>Ponce</t>
  </si>
  <si>
    <t>Manzanares</t>
  </si>
  <si>
    <t>Reina</t>
  </si>
  <si>
    <t>Lozada</t>
  </si>
  <si>
    <t>Cervántez</t>
  </si>
  <si>
    <t>Elvia</t>
  </si>
  <si>
    <t>de la Crúz</t>
  </si>
  <si>
    <t>Chávez</t>
  </si>
  <si>
    <t>Laureano</t>
  </si>
  <si>
    <t>Carrera</t>
  </si>
  <si>
    <t>Gonzales</t>
  </si>
  <si>
    <t>Alejandra</t>
  </si>
  <si>
    <t>Tórrez</t>
  </si>
  <si>
    <t>Jaime</t>
  </si>
  <si>
    <t>Carreón</t>
  </si>
  <si>
    <t>María Luisa</t>
  </si>
  <si>
    <t>Covarrubias</t>
  </si>
  <si>
    <t>Carmona</t>
  </si>
  <si>
    <t>Colunga</t>
  </si>
  <si>
    <t>Bravo</t>
  </si>
  <si>
    <t>Enríquez</t>
  </si>
  <si>
    <t>Rolando</t>
  </si>
  <si>
    <t>Corona</t>
  </si>
  <si>
    <t>Casárez</t>
  </si>
  <si>
    <t>Martínez</t>
  </si>
  <si>
    <t>Colón</t>
  </si>
  <si>
    <t>Puente</t>
  </si>
  <si>
    <t>Jasso</t>
  </si>
  <si>
    <t>Zapata</t>
  </si>
  <si>
    <t>Contreras</t>
  </si>
  <si>
    <t>Prieto</t>
  </si>
  <si>
    <t>Gloria</t>
  </si>
  <si>
    <t>Serafín</t>
  </si>
  <si>
    <t>Mariano</t>
  </si>
  <si>
    <t>Montes</t>
  </si>
  <si>
    <t>Ferrer</t>
  </si>
  <si>
    <t>Serrano</t>
  </si>
  <si>
    <t>Nayeli</t>
  </si>
  <si>
    <t>Israel</t>
  </si>
  <si>
    <t>Roldán</t>
  </si>
  <si>
    <t>Abreu</t>
  </si>
  <si>
    <t>Beltrán</t>
  </si>
  <si>
    <t>Rico</t>
  </si>
  <si>
    <t>Cornejo</t>
  </si>
  <si>
    <t>Mireles</t>
  </si>
  <si>
    <t>Olivia</t>
  </si>
  <si>
    <t>Arredondo</t>
  </si>
  <si>
    <t>Barrera</t>
  </si>
  <si>
    <t>Valdés</t>
  </si>
  <si>
    <t>Palomo</t>
  </si>
  <si>
    <t>Nancy</t>
  </si>
  <si>
    <t>Zarate</t>
  </si>
  <si>
    <t>Juárez</t>
  </si>
  <si>
    <t>Garica</t>
  </si>
  <si>
    <t>Arroyo</t>
  </si>
  <si>
    <t>Gollum</t>
  </si>
  <si>
    <t>Pichardo</t>
  </si>
  <si>
    <t>Sosa</t>
  </si>
  <si>
    <t>Maldonado</t>
  </si>
  <si>
    <t>Ramos</t>
  </si>
  <si>
    <t>Galindo</t>
  </si>
  <si>
    <t>Víctor</t>
  </si>
  <si>
    <t>Santana</t>
  </si>
  <si>
    <t>Carranza</t>
  </si>
  <si>
    <t>Franco</t>
  </si>
  <si>
    <t>Martha</t>
  </si>
  <si>
    <t>Carbajal</t>
  </si>
  <si>
    <t>Isabel</t>
  </si>
  <si>
    <t>Dueñas</t>
  </si>
  <si>
    <t>Samaniego</t>
  </si>
  <si>
    <t>Anguiano</t>
  </si>
  <si>
    <t>Arreola</t>
  </si>
  <si>
    <t>Cabrera</t>
  </si>
  <si>
    <t>Esparza</t>
  </si>
  <si>
    <t>Oquendo</t>
  </si>
  <si>
    <t>Ramírez</t>
  </si>
  <si>
    <t>Berríos</t>
  </si>
  <si>
    <t>Romo</t>
  </si>
  <si>
    <t>Alcala</t>
  </si>
  <si>
    <t>Aragón</t>
  </si>
  <si>
    <t>Saldivar</t>
  </si>
  <si>
    <t>Melgar</t>
  </si>
  <si>
    <t>Omar</t>
  </si>
  <si>
    <t>Trinidad</t>
  </si>
  <si>
    <t>Bonilla</t>
  </si>
  <si>
    <t>Tirado</t>
  </si>
  <si>
    <t>Yáñez</t>
  </si>
  <si>
    <t>Estévez</t>
  </si>
  <si>
    <t>Quintanilla</t>
  </si>
  <si>
    <t>Helena</t>
  </si>
  <si>
    <t>Arellano</t>
  </si>
  <si>
    <t>Rodolfo</t>
  </si>
  <si>
    <t>García</t>
  </si>
  <si>
    <t>Gabriela</t>
  </si>
  <si>
    <t>Borrego</t>
  </si>
  <si>
    <t>Esparta</t>
  </si>
  <si>
    <t>Clemente</t>
  </si>
  <si>
    <t>Saucedo</t>
  </si>
  <si>
    <t>Calderón</t>
  </si>
  <si>
    <t>Paz</t>
  </si>
  <si>
    <t>Ivonne</t>
  </si>
  <si>
    <t>Cruz</t>
  </si>
  <si>
    <t>Sauceda</t>
  </si>
  <si>
    <t>Valadez</t>
  </si>
  <si>
    <t>Saiz</t>
  </si>
  <si>
    <t>Vélez</t>
  </si>
  <si>
    <t>Gabino</t>
  </si>
  <si>
    <t>Villegas</t>
  </si>
  <si>
    <t>Arce</t>
  </si>
  <si>
    <t>Adame</t>
  </si>
  <si>
    <t>Jáquez</t>
  </si>
  <si>
    <t>Serna</t>
  </si>
  <si>
    <t>Salazar</t>
  </si>
  <si>
    <t>Jaqueline</t>
  </si>
  <si>
    <t>Rosa</t>
  </si>
  <si>
    <t>Gil</t>
  </si>
  <si>
    <t>Humberto</t>
  </si>
  <si>
    <t>Prado</t>
  </si>
  <si>
    <t>Blanco</t>
  </si>
  <si>
    <t>Espinosa</t>
  </si>
  <si>
    <t>Espinal</t>
  </si>
  <si>
    <t>Segovia</t>
  </si>
  <si>
    <t>Zepeda</t>
  </si>
  <si>
    <t>Palacios</t>
  </si>
  <si>
    <t>Yolanda</t>
  </si>
  <si>
    <t>Saavedra</t>
  </si>
  <si>
    <t>Mitzy</t>
  </si>
  <si>
    <t>Morales</t>
  </si>
  <si>
    <t>Rivas</t>
  </si>
  <si>
    <t>Esther</t>
  </si>
  <si>
    <t>Miguel Ángel</t>
  </si>
  <si>
    <t>Salcedo</t>
  </si>
  <si>
    <t>Vigil</t>
  </si>
  <si>
    <t>Irene</t>
  </si>
  <si>
    <t>Castellanos</t>
  </si>
  <si>
    <t>Rivero</t>
  </si>
  <si>
    <t>Olivas</t>
  </si>
  <si>
    <t>Úrsula</t>
  </si>
  <si>
    <t>Vergara</t>
  </si>
  <si>
    <t>Judith</t>
  </si>
  <si>
    <t>Pedroza</t>
  </si>
  <si>
    <t>Coronado</t>
  </si>
  <si>
    <t>León</t>
  </si>
  <si>
    <t>Rojo</t>
  </si>
  <si>
    <t>Navarro</t>
  </si>
  <si>
    <t>Valenzuela</t>
  </si>
  <si>
    <t>Brito</t>
  </si>
  <si>
    <t>Pabón</t>
  </si>
  <si>
    <t>Zayas</t>
  </si>
  <si>
    <t>de la Rosa</t>
  </si>
  <si>
    <t>Carrión</t>
  </si>
  <si>
    <t>Grijalva</t>
  </si>
  <si>
    <t>Montalvo</t>
  </si>
  <si>
    <t>Sevilla</t>
  </si>
  <si>
    <t>Vega</t>
  </si>
  <si>
    <t>Córdova</t>
  </si>
  <si>
    <t>Suárez</t>
  </si>
  <si>
    <t>Torres</t>
  </si>
  <si>
    <t>Elisa</t>
  </si>
  <si>
    <t>Figueroa</t>
  </si>
  <si>
    <t>Farías</t>
  </si>
  <si>
    <t>Lucero</t>
  </si>
  <si>
    <t>Mayorga</t>
  </si>
  <si>
    <t>Monroy</t>
  </si>
  <si>
    <t>Rincón</t>
  </si>
  <si>
    <t>Miranda</t>
  </si>
  <si>
    <t>Miguel</t>
  </si>
  <si>
    <t>Díaz</t>
  </si>
  <si>
    <t>Pacheco</t>
  </si>
  <si>
    <t>Maestas</t>
  </si>
  <si>
    <t>Medrano</t>
  </si>
  <si>
    <t>Armas</t>
  </si>
  <si>
    <t>Ricardo</t>
  </si>
  <si>
    <t>Dávila</t>
  </si>
  <si>
    <t>Negrón</t>
  </si>
  <si>
    <t>Garrido</t>
  </si>
  <si>
    <t>Eugenio</t>
  </si>
  <si>
    <t>Barraza</t>
  </si>
  <si>
    <t>Henríquez</t>
  </si>
  <si>
    <t>Amaya</t>
  </si>
  <si>
    <t>Treviño</t>
  </si>
  <si>
    <t>Magaña</t>
  </si>
  <si>
    <t>Ortega</t>
  </si>
  <si>
    <t>Paulina</t>
  </si>
  <si>
    <t>Patiño</t>
  </si>
  <si>
    <t>Nombre</t>
  </si>
  <si>
    <t>Apellido</t>
  </si>
  <si>
    <t>Sexo</t>
  </si>
  <si>
    <t>Producto</t>
  </si>
  <si>
    <t>Saldo</t>
  </si>
  <si>
    <t>Tipo de producto --&gt;</t>
  </si>
  <si>
    <t>Sexo  -----------------&gt;</t>
  </si>
  <si>
    <t>ID</t>
  </si>
  <si>
    <t>Fecha Nacimiento</t>
  </si>
  <si>
    <t>Fecha Apertura</t>
  </si>
  <si>
    <t>Total Regs.----------&gt;</t>
  </si>
  <si>
    <t>Fecha de Nacimiento</t>
  </si>
  <si>
    <t>Fecha de Apertura</t>
  </si>
  <si>
    <t>Tipo de Producto</t>
  </si>
  <si>
    <t>fecha de registro</t>
  </si>
  <si>
    <t>tipo de cliente</t>
  </si>
  <si>
    <t>estatus cuenta</t>
  </si>
  <si>
    <t>puntos acumulados</t>
  </si>
  <si>
    <t>ingresos  mensuales</t>
  </si>
  <si>
    <t>Zoé Rocha</t>
  </si>
  <si>
    <t>Darío Camacho</t>
  </si>
  <si>
    <t>Anel Otero</t>
  </si>
  <si>
    <t>Berta Barrientos</t>
  </si>
  <si>
    <t>Sofía Barrios</t>
  </si>
  <si>
    <t>Gustavo Salas</t>
  </si>
  <si>
    <t>Francisca Hurtado</t>
  </si>
  <si>
    <t>Laura Urías</t>
  </si>
  <si>
    <t>Carolina Mondragón</t>
  </si>
  <si>
    <t>Sofía Preciado</t>
  </si>
  <si>
    <t>Gregorio Camarillo</t>
  </si>
  <si>
    <t>José Cisneros</t>
  </si>
  <si>
    <t>Ángela Padilla</t>
  </si>
  <si>
    <t>Perla Echeverría</t>
  </si>
  <si>
    <t>María Ceja</t>
  </si>
  <si>
    <t>Natividad Zúñiga</t>
  </si>
  <si>
    <t>Celia Viera</t>
  </si>
  <si>
    <t>Octavio Guevara</t>
  </si>
  <si>
    <t>Rubén Briones</t>
  </si>
  <si>
    <t>Susana Montañez</t>
  </si>
  <si>
    <t>José María Guevara</t>
  </si>
  <si>
    <t>Alma Armendáriz</t>
  </si>
  <si>
    <t>Emiliano Cintrón</t>
  </si>
  <si>
    <t>Cristobal Garay</t>
  </si>
  <si>
    <t>Porfirio Nevárez</t>
  </si>
  <si>
    <t>Leonel Iglesias</t>
  </si>
  <si>
    <t>Alfonso Reynoso</t>
  </si>
  <si>
    <t>Salma Crespo</t>
  </si>
  <si>
    <t>Julio César Concepción</t>
  </si>
  <si>
    <t>Anabel Maya</t>
  </si>
  <si>
    <t>Diego Guevara</t>
  </si>
  <si>
    <t>Emiliano Mejía</t>
  </si>
  <si>
    <t>Genaro Menchaca</t>
  </si>
  <si>
    <t>Felipe Orta</t>
  </si>
  <si>
    <t>Aurelio Lerma</t>
  </si>
  <si>
    <t>Raquel Alemán</t>
  </si>
  <si>
    <t>Lucas Urías</t>
  </si>
  <si>
    <t>Lucía de Anda</t>
  </si>
  <si>
    <t>Luis Manuel Laboy</t>
  </si>
  <si>
    <t>Cecilia Uribe</t>
  </si>
  <si>
    <t>Dalia Olivera</t>
  </si>
  <si>
    <t>Diego Polanco</t>
  </si>
  <si>
    <t>Blanca Trujillo</t>
  </si>
  <si>
    <t>Marisela Ortiz</t>
  </si>
  <si>
    <t>Emilia Briones</t>
  </si>
  <si>
    <t>Gregorio Villalpando</t>
  </si>
  <si>
    <t>Daniela Montemayor</t>
  </si>
  <si>
    <t>Abigail Anaya</t>
  </si>
  <si>
    <t>Leonor Baca</t>
  </si>
  <si>
    <t>Mauricio Linares</t>
  </si>
  <si>
    <t>Alma Domínguez</t>
  </si>
  <si>
    <t>Eloy Vaca</t>
  </si>
  <si>
    <t>Nadia Niño</t>
  </si>
  <si>
    <t>Bernardo Carrasco</t>
  </si>
  <si>
    <t>Roberto Ulibarri</t>
  </si>
  <si>
    <t>Jonás Santiago</t>
  </si>
  <si>
    <t>Gustavo Soria</t>
  </si>
  <si>
    <t>Perla Velásquez</t>
  </si>
  <si>
    <t>Juan Carlos Guillen</t>
  </si>
  <si>
    <t>Alfonso Archuleta</t>
  </si>
  <si>
    <t>Hermelinda Sepúlveda</t>
  </si>
  <si>
    <t>Jos Valles</t>
  </si>
  <si>
    <t>María del Carmen Guardado</t>
  </si>
  <si>
    <t>Ariadna Loya</t>
  </si>
  <si>
    <t>Citlali Becerra</t>
  </si>
  <si>
    <t>Norma Leal</t>
  </si>
  <si>
    <t>Elsa Vela</t>
  </si>
  <si>
    <t>Octavio Llamas</t>
  </si>
  <si>
    <t>Elvira Almaraz</t>
  </si>
  <si>
    <t>Concepción Santillán</t>
  </si>
  <si>
    <t>Esmeralda Durán</t>
  </si>
  <si>
    <t>Cristobal Salas</t>
  </si>
  <si>
    <t>Cecilia Montaño</t>
  </si>
  <si>
    <t>Itzel Jimínez</t>
  </si>
  <si>
    <t>Gregorio Rosario</t>
  </si>
  <si>
    <t>Clara Villaseñor</t>
  </si>
  <si>
    <t>Minerva Márquez</t>
  </si>
  <si>
    <t>Jesús Terrazas</t>
  </si>
  <si>
    <t>Estefanía Quesada</t>
  </si>
  <si>
    <t>Porfirio Montero</t>
  </si>
  <si>
    <t>Jacobo Aranda</t>
  </si>
  <si>
    <t>Armando Batista</t>
  </si>
  <si>
    <t>Pascual Valdivia</t>
  </si>
  <si>
    <t>Dulce de la Fuente</t>
  </si>
  <si>
    <t>Perla Elizondo</t>
  </si>
  <si>
    <t>Hernán Niño</t>
  </si>
  <si>
    <t>Violeta Centeno</t>
  </si>
  <si>
    <t>Alfonso Fierro</t>
  </si>
  <si>
    <t>Alicia Fuentes</t>
  </si>
  <si>
    <t>Mario Gastélum</t>
  </si>
  <si>
    <t>Celia Moya</t>
  </si>
  <si>
    <t>Leonor Centeno</t>
  </si>
  <si>
    <t>Zoé del Valle</t>
  </si>
  <si>
    <t>Gonzalo Menéndez</t>
  </si>
  <si>
    <t>Liliana Pantoja</t>
  </si>
  <si>
    <t>Aurora Valle</t>
  </si>
  <si>
    <t>Estela Ibarra</t>
  </si>
  <si>
    <t>Timoteo Pérez</t>
  </si>
  <si>
    <t>Pablo Balderas</t>
  </si>
  <si>
    <t>Carmen Rangel</t>
  </si>
  <si>
    <t>Gregorio de la Torre</t>
  </si>
  <si>
    <t>Verónica Olvera</t>
  </si>
  <si>
    <t>Oswaldo Tejada</t>
  </si>
  <si>
    <t>Alejandro Ornelas</t>
  </si>
  <si>
    <t>Elias Portillo</t>
  </si>
  <si>
    <t>Alejandro Chapa</t>
  </si>
  <si>
    <t>Ariadna Camacho</t>
  </si>
  <si>
    <t>Eugenia Cotto</t>
  </si>
  <si>
    <t>Wilfrido Feliciano</t>
  </si>
  <si>
    <t>Estela Luna</t>
  </si>
  <si>
    <t>Nelly Pineda</t>
  </si>
  <si>
    <t>Ana María Rascón</t>
  </si>
  <si>
    <t>Augusto Castañeda</t>
  </si>
  <si>
    <t>Arturo Trejo</t>
  </si>
  <si>
    <t>Susana Ávalos</t>
  </si>
  <si>
    <t>Hernán Urrutia</t>
  </si>
  <si>
    <t>Dulce Guerra</t>
  </si>
  <si>
    <t>Mayte Alvarez</t>
  </si>
  <si>
    <t>Carlota Pelayo</t>
  </si>
  <si>
    <t>Jorge Luis Quintero</t>
  </si>
  <si>
    <t>Cristian Benavides</t>
  </si>
  <si>
    <t>Sandra Reynoso</t>
  </si>
  <si>
    <t>Eva Quezada</t>
  </si>
  <si>
    <t>Conchita Durán</t>
  </si>
  <si>
    <t>Lucas Téllez</t>
  </si>
  <si>
    <t>Cynthia Bahena</t>
  </si>
  <si>
    <t>Mariana Aguilera</t>
  </si>
  <si>
    <t>Pascual Ruiz</t>
  </si>
  <si>
    <t>Noemí Rangel</t>
  </si>
  <si>
    <t>Rosalia Sáenz</t>
  </si>
  <si>
    <t>Daniela Raya</t>
  </si>
  <si>
    <t>Francisco Serrato</t>
  </si>
  <si>
    <t>María Elena Polanco</t>
  </si>
  <si>
    <t>Isaac Rascón</t>
  </si>
  <si>
    <t>Jorge Luis Reséndez</t>
  </si>
  <si>
    <t>René Méndez</t>
  </si>
  <si>
    <t>Homero Aranda</t>
  </si>
  <si>
    <t>Jacinto Páez</t>
  </si>
  <si>
    <t>Aurora Cazares</t>
  </si>
  <si>
    <t>Guillermina Véliz</t>
  </si>
  <si>
    <t>Javier Rolón</t>
  </si>
  <si>
    <t>Arcelia Castillo</t>
  </si>
  <si>
    <t>Guadalupe Mondragón</t>
  </si>
  <si>
    <t>Leonor Salinas</t>
  </si>
  <si>
    <t>Timoteo Acevedo</t>
  </si>
  <si>
    <t>Luis Manuel Casillas</t>
  </si>
  <si>
    <t>Horacio Zamudio</t>
  </si>
  <si>
    <t>Graciela Corrales</t>
  </si>
  <si>
    <t>Luz Escobar</t>
  </si>
  <si>
    <t>Victoria Lomeli</t>
  </si>
  <si>
    <t>Zeferino Esquibel</t>
  </si>
  <si>
    <t>Itzel Tamayo</t>
  </si>
  <si>
    <t>Anabel Valles</t>
  </si>
  <si>
    <t>Rosario Galván</t>
  </si>
  <si>
    <t>Cristina Sandoval</t>
  </si>
  <si>
    <t>Norma Lozano</t>
  </si>
  <si>
    <t>Isaac Toro</t>
  </si>
  <si>
    <t>Elena Ayala</t>
  </si>
  <si>
    <t>Alejandro Negrete</t>
  </si>
  <si>
    <t>Gilberto Valverde</t>
  </si>
  <si>
    <t>Hugo Lucio</t>
  </si>
  <si>
    <t>Óliver Madrigal</t>
  </si>
  <si>
    <t>Agustín Godínez</t>
  </si>
  <si>
    <t>Alfredo Acosta</t>
  </si>
  <si>
    <t>Ángela Granados</t>
  </si>
  <si>
    <t>Georgina Acuña</t>
  </si>
  <si>
    <t>Eva Solano</t>
  </si>
  <si>
    <t>Luis Manuel Munguía</t>
  </si>
  <si>
    <t>Gerardo Feliciano</t>
  </si>
  <si>
    <t>Iván Romero</t>
  </si>
  <si>
    <t>Lilia Acosta</t>
  </si>
  <si>
    <t>Alicia Villanueva</t>
  </si>
  <si>
    <t>José María Heredia</t>
  </si>
  <si>
    <t>Gerónimo Aponte</t>
  </si>
  <si>
    <t>Roberto Galván</t>
  </si>
  <si>
    <t>José Manuél Lovato</t>
  </si>
  <si>
    <t>Mercedes Montenegro</t>
  </si>
  <si>
    <t>Carlota Briseño</t>
  </si>
  <si>
    <t>Natividad Espinoza</t>
  </si>
  <si>
    <t>Porfirio González</t>
  </si>
  <si>
    <t>Noemí Villanueva</t>
  </si>
  <si>
    <t>Berta Cardenas</t>
  </si>
  <si>
    <t>Liliana Alfaro</t>
  </si>
  <si>
    <t>Itzel Ocasio</t>
  </si>
  <si>
    <t>Asunción Naranjo</t>
  </si>
  <si>
    <t>Victoria Aguilar</t>
  </si>
  <si>
    <t>Isabela Casares</t>
  </si>
  <si>
    <t>Alvaro Zamora</t>
  </si>
  <si>
    <t>Natividad Delgado</t>
  </si>
  <si>
    <t>Lilia Riojas</t>
  </si>
  <si>
    <t>Noemí Gálvez</t>
  </si>
  <si>
    <t>Adriana Delgado</t>
  </si>
  <si>
    <t>Nelly Barela</t>
  </si>
  <si>
    <t>Jesús Olvera</t>
  </si>
  <si>
    <t>Guadalupe Noriega</t>
  </si>
  <si>
    <t>Abigail Rojas</t>
  </si>
  <si>
    <t>Delia Granado</t>
  </si>
  <si>
    <t>Ramiro Salas</t>
  </si>
  <si>
    <t>Bernabé Menchaca</t>
  </si>
  <si>
    <t>Óscar Navarrete</t>
  </si>
  <si>
    <t>Camilo Orellana</t>
  </si>
  <si>
    <t>Timoteo Porras</t>
  </si>
  <si>
    <t>Paola Leyva</t>
  </si>
  <si>
    <t>Salma Alejandro</t>
  </si>
  <si>
    <t>Claudio Avilés</t>
  </si>
  <si>
    <t>Gerardo Mata</t>
  </si>
  <si>
    <t>Manuel Velásquez</t>
  </si>
  <si>
    <t>Germán Apodaca</t>
  </si>
  <si>
    <t>Julio Aponte</t>
  </si>
  <si>
    <t>Magdalena Leiva</t>
  </si>
  <si>
    <t>Maximiliano Riojas</t>
  </si>
  <si>
    <t>Patricio Mateo</t>
  </si>
  <si>
    <t>Tomás Barela</t>
  </si>
  <si>
    <t>Angélica Urbina</t>
  </si>
  <si>
    <t>Mateo Madrigal</t>
  </si>
  <si>
    <t>Alvaro Vanegas</t>
  </si>
  <si>
    <t>Francisco Javier Sanabria</t>
  </si>
  <si>
    <t>Rebeca Tapia</t>
  </si>
  <si>
    <t>Sergio Aparicio</t>
  </si>
  <si>
    <t>Alfredo Aranda</t>
  </si>
  <si>
    <t>Susana Olivera</t>
  </si>
  <si>
    <t>Sofía Alarcón</t>
  </si>
  <si>
    <t>Ilse Quiroz</t>
  </si>
  <si>
    <t>Mauricio Montez</t>
  </si>
  <si>
    <t>Silvano Zavala</t>
  </si>
  <si>
    <t>Delia Barrios</t>
  </si>
  <si>
    <t>Abraham Solís</t>
  </si>
  <si>
    <t>Joaquín Vallejo</t>
  </si>
  <si>
    <t>Vanesa Escobedo</t>
  </si>
  <si>
    <t>Fidel Ojeda</t>
  </si>
  <si>
    <t>Elvira Cisneros</t>
  </si>
  <si>
    <t>Soledad Roybal</t>
  </si>
  <si>
    <t>Jorge Lugo</t>
  </si>
  <si>
    <t>Modesto Tamez</t>
  </si>
  <si>
    <t>Carmen Escobedo</t>
  </si>
  <si>
    <t>Jorge Luis Fonseca</t>
  </si>
  <si>
    <t>Itzel Cabán</t>
  </si>
  <si>
    <t>Bernardo Moreno</t>
  </si>
  <si>
    <t>Silvano Jiménez</t>
  </si>
  <si>
    <t>Daniel Tello</t>
  </si>
  <si>
    <t>Francisca Casanova</t>
  </si>
  <si>
    <t>Andrés Vázquez</t>
  </si>
  <si>
    <t>Graciela Granados</t>
  </si>
  <si>
    <t>Lourdes Ordóñez</t>
  </si>
  <si>
    <t>Marisela Porras</t>
  </si>
  <si>
    <t>Gilberto Olivares</t>
  </si>
  <si>
    <t>Anel Villagómez</t>
  </si>
  <si>
    <t>María Eugenia Villarreal</t>
  </si>
  <si>
    <t>Abril Cardenas</t>
  </si>
  <si>
    <t>José Emilio Duarte</t>
  </si>
  <si>
    <t>Patricia Velasco</t>
  </si>
  <si>
    <t>María Teresa Luna</t>
  </si>
  <si>
    <t>Ofelia Solorio</t>
  </si>
  <si>
    <t>Genaro Quiñones</t>
  </si>
  <si>
    <t>Abelardo Quiñones</t>
  </si>
  <si>
    <t>Sara Cortez</t>
  </si>
  <si>
    <t>Sara Gaitán</t>
  </si>
  <si>
    <t>Carolina Hernandes</t>
  </si>
  <si>
    <t>Linda Zamora</t>
  </si>
  <si>
    <t>Virginia Montaño</t>
  </si>
  <si>
    <t>Samuel Zúñiga</t>
  </si>
  <si>
    <t>Martín Guevara</t>
  </si>
  <si>
    <t>Lorenzo Ulloa</t>
  </si>
  <si>
    <t>Lucas Cadena</t>
  </si>
  <si>
    <t>Itzel Varela</t>
  </si>
  <si>
    <t>Nicolás Fajardo</t>
  </si>
  <si>
    <t>Gabriel Piña</t>
  </si>
  <si>
    <t>Daniel Almonte</t>
  </si>
  <si>
    <t>Liliana Espinoza</t>
  </si>
  <si>
    <t>Zacarías Rosario</t>
  </si>
  <si>
    <t>María José Lugo</t>
  </si>
  <si>
    <t>José Eduardo Cavazos</t>
  </si>
  <si>
    <t>Amelia Mercado</t>
  </si>
  <si>
    <t>Marco Antonio Villareal</t>
  </si>
  <si>
    <t>Andrea Castillo</t>
  </si>
  <si>
    <t>Jorge Luis Arias</t>
  </si>
  <si>
    <t>Andrés Montero</t>
  </si>
  <si>
    <t>Héctor Terrazas</t>
  </si>
  <si>
    <t>Aida Tejada</t>
  </si>
  <si>
    <t>Francisco Gamez</t>
  </si>
  <si>
    <t>Sara Marrero</t>
  </si>
  <si>
    <t>Noelia Lebrón</t>
  </si>
  <si>
    <t>Cecilia Urrutia</t>
  </si>
  <si>
    <t>Fabiola de la Torre</t>
  </si>
  <si>
    <t>Amelia Galarza</t>
  </si>
  <si>
    <t>Gilberto Lerma</t>
  </si>
  <si>
    <t>Adalberto Valladares</t>
  </si>
  <si>
    <t>Ana Luisa Fajardo</t>
  </si>
  <si>
    <t>Virginia Marín</t>
  </si>
  <si>
    <t>Carlos Castañeda</t>
  </si>
  <si>
    <t>Nadia Venegas</t>
  </si>
  <si>
    <t>Eloy Sanches</t>
  </si>
  <si>
    <t>Hilda Guardado</t>
  </si>
  <si>
    <t>Leticia Cano</t>
  </si>
  <si>
    <t>Margarita Santacruz</t>
  </si>
  <si>
    <t>Nadia Tejeda</t>
  </si>
  <si>
    <t>Fernando Ontiveros</t>
  </si>
  <si>
    <t>Inés Razo</t>
  </si>
  <si>
    <t>Carlos Cantú</t>
  </si>
  <si>
    <t>Carlos Daniel Granados Alvarez</t>
  </si>
  <si>
    <t>Fisica</t>
  </si>
  <si>
    <t>Menor</t>
  </si>
  <si>
    <t>Lomas</t>
  </si>
  <si>
    <t>Medina Esmeralda De Leon</t>
  </si>
  <si>
    <t>Hector Omar Guerrero Aragon</t>
  </si>
  <si>
    <t>Mayor</t>
  </si>
  <si>
    <t>Marcos Melesio Santos Chavez</t>
  </si>
  <si>
    <t>Centro</t>
  </si>
  <si>
    <t>Jesus Arturo Aguilar Estala</t>
  </si>
  <si>
    <t>Nombre de Dios</t>
  </si>
  <si>
    <t>Remigio Rodriguez Reyes</t>
  </si>
  <si>
    <t>Adrian Arturo Payan Mijares</t>
  </si>
  <si>
    <t>Blanca Elizabeth Meza Soto</t>
  </si>
  <si>
    <t>Karina Flores Gonzalez</t>
  </si>
  <si>
    <t>Canatlan</t>
  </si>
  <si>
    <t>Oreli Corral Tavizon</t>
  </si>
  <si>
    <t>Nohelia Adilene Cruz Carrillo</t>
  </si>
  <si>
    <t>Juan Vidales saenz</t>
  </si>
  <si>
    <t>Rafael Hernandez Cardoza</t>
  </si>
  <si>
    <t>Gabriel Cervantes Rodriguez</t>
  </si>
  <si>
    <t>Marco Antonio Hernandez Flores</t>
  </si>
  <si>
    <t>Jardines</t>
  </si>
  <si>
    <t>Jose Hugo Ortega Granados</t>
  </si>
  <si>
    <t>Gustavo Velazquez Calderon</t>
  </si>
  <si>
    <t>Alexis de la Rosa</t>
  </si>
  <si>
    <t>Ethan Yahir Aldana Torres</t>
  </si>
  <si>
    <t>Aaron Armando Vazquez Ruelas</t>
  </si>
  <si>
    <t>Kimbrely Vargas</t>
  </si>
  <si>
    <t>Ricardo Montero Chamorro</t>
  </si>
  <si>
    <t>Brizeida Carmen Ledezma Olivas</t>
  </si>
  <si>
    <t>Raul Ivan Rosales Carrasco</t>
  </si>
  <si>
    <t>Carlos Edher Aviles Valdez</t>
  </si>
  <si>
    <t>Eliezer Rodolfo Medina Aguirre</t>
  </si>
  <si>
    <t>Juan Carlos Silva Fernandez</t>
  </si>
  <si>
    <t>Enrique Olivas Hernandez</t>
  </si>
  <si>
    <t>Luis Andres Vargas Salas</t>
  </si>
  <si>
    <t>Fatima Lazalde Campos</t>
  </si>
  <si>
    <t>Manuel Rocha Hernandez</t>
  </si>
  <si>
    <t>Irwin Uriel Ibarra Torres</t>
  </si>
  <si>
    <t>Adilene Serrano Ontiveros</t>
  </si>
  <si>
    <t>Jesus Alejandro Hinojosa Espinoza</t>
  </si>
  <si>
    <t>Osiris Renteria Compean</t>
  </si>
  <si>
    <t>Cruz Hernandez De La</t>
  </si>
  <si>
    <t>Estambreria La casita de las manualidades</t>
  </si>
  <si>
    <t>Moral</t>
  </si>
  <si>
    <t>Jose Oscar Franco Larreta</t>
  </si>
  <si>
    <t>Karen Rodriguez Monarrez</t>
  </si>
  <si>
    <t>Elia Nayeli Rodriguez Rodriguez</t>
  </si>
  <si>
    <t>Angelica Paola Caldera</t>
  </si>
  <si>
    <t>Antonio Zuñiga David</t>
  </si>
  <si>
    <t>Martha Valeria Arellano Castro</t>
  </si>
  <si>
    <t>Rios Granados De Los</t>
  </si>
  <si>
    <t>Elias Franco Nevarez</t>
  </si>
  <si>
    <t>Manuel De Flores Enriquez</t>
  </si>
  <si>
    <t>Hugo Dominguez Perez</t>
  </si>
  <si>
    <t>Armando Torre Lopez</t>
  </si>
  <si>
    <t>Juan Arturo Hernandez Santillan</t>
  </si>
  <si>
    <t>Juan Ramon Barraza Franco</t>
  </si>
  <si>
    <t>Juan Antonio Ramos Vega</t>
  </si>
  <si>
    <t>Edgar Virrey Alvarado</t>
  </si>
  <si>
    <t>Angelica Hernandez Soto</t>
  </si>
  <si>
    <t>Victor Hugo Piedra Villa</t>
  </si>
  <si>
    <t>Luis Armando Freyre Cisneros</t>
  </si>
  <si>
    <t>Jose Manuel Garcia Martell</t>
  </si>
  <si>
    <t>Oscar Solis Zamudio</t>
  </si>
  <si>
    <t>Jaime Rene Alvarado Gutierrez</t>
  </si>
  <si>
    <t>Juan Manuel Quiñones Cabrera</t>
  </si>
  <si>
    <t>Francisco Ivan Galindo Gonzalez</t>
  </si>
  <si>
    <t>Nayely Yaed Reyes Carrasco</t>
  </si>
  <si>
    <t>Jessica Torres Chavez</t>
  </si>
  <si>
    <t>Oscar Gerardo Alvarez Rivas</t>
  </si>
  <si>
    <t>Josue Emmanuel Unzueta Enriquez</t>
  </si>
  <si>
    <t>Xtreme Gym</t>
  </si>
  <si>
    <t>Edwin Ivan Manzanera Romero</t>
  </si>
  <si>
    <t>Alfonso Abdon Soto Covarrubias</t>
  </si>
  <si>
    <t>Leslie Anashie Prado Delgado</t>
  </si>
  <si>
    <t>Gustavo Ortega Delgado</t>
  </si>
  <si>
    <t>Alina Lucrecia Valles Gutierrez</t>
  </si>
  <si>
    <t>Carlos Leal Ruiz</t>
  </si>
  <si>
    <t>Jesus Miguel Nava Acosta</t>
  </si>
  <si>
    <t>Lilia Ceniceros Berumen</t>
  </si>
  <si>
    <t>Victor Antonio Morales Gomez</t>
  </si>
  <si>
    <t>Luz Karen Martinez Garcia</t>
  </si>
  <si>
    <t>Bling Bling Shop Ferretera</t>
  </si>
  <si>
    <t>Guillermo Pacheco Flores</t>
  </si>
  <si>
    <t>Ana Laura Chavira Campos</t>
  </si>
  <si>
    <t>Maria Aletse Figueroa Najera</t>
  </si>
  <si>
    <t>Victor Manuel Ayala Morales</t>
  </si>
  <si>
    <t>Ezequiel Saul Celis Luna</t>
  </si>
  <si>
    <t>Erika Garcia Guereca</t>
  </si>
  <si>
    <t>Nancy Mercado Rodriguez</t>
  </si>
  <si>
    <t>Javier Guardado Ruiz</t>
  </si>
  <si>
    <t>Luis Pedro Mata Quiñones</t>
  </si>
  <si>
    <t>Karen Daniela Aldana Torres</t>
  </si>
  <si>
    <t>Yummy Café</t>
  </si>
  <si>
    <t>Hebert Rodriguez Serrano</t>
  </si>
  <si>
    <t>Veterinaria Entre perros y gatos</t>
  </si>
  <si>
    <t>Perla Zuleima Orozco</t>
  </si>
  <si>
    <t>Valeria Chacon</t>
  </si>
  <si>
    <t>Edgar Omar Alvarado Hernandez</t>
  </si>
  <si>
    <t>Raul Galvan Rodrigo</t>
  </si>
  <si>
    <t>Carlos Omar Loya Villarreal</t>
  </si>
  <si>
    <t>Eduardo Villarreal Cabrales</t>
  </si>
  <si>
    <t>Abel Tadeo Millan Ortega</t>
  </si>
  <si>
    <t>Gerardo Galindo Villa</t>
  </si>
  <si>
    <t>Isaac Conde Olguin</t>
  </si>
  <si>
    <t>Maria Aguierre Parada</t>
  </si>
  <si>
    <t>Jose Ruben Espino Najera</t>
  </si>
  <si>
    <t>Brenda Yareli Romero</t>
  </si>
  <si>
    <t>Mayela Alejandra Rios Name</t>
  </si>
  <si>
    <t>Maria Cynthia Sotomayor Nava</t>
  </si>
  <si>
    <t>Reyes de la cocina.</t>
  </si>
  <si>
    <t>MAGALY ESTRADA</t>
  </si>
  <si>
    <t>Sucursal</t>
  </si>
  <si>
    <t>Importe</t>
  </si>
  <si>
    <t>Tipo de Persona</t>
  </si>
  <si>
    <t>Tipo de Socio</t>
  </si>
  <si>
    <t>Tipo de Movimiento</t>
  </si>
  <si>
    <t>Fecha de movimiento</t>
  </si>
  <si>
    <t>Nombre del Socio</t>
  </si>
  <si>
    <t>Pago credito</t>
  </si>
  <si>
    <t># Socio</t>
  </si>
  <si>
    <t># Cliente</t>
  </si>
  <si>
    <t>ingresos mensuales</t>
  </si>
  <si>
    <t>Num. Cliente --&gt;</t>
  </si>
  <si>
    <t xml:space="preserve"> Cliente --&gt;</t>
  </si>
  <si>
    <t>estado civil</t>
  </si>
  <si>
    <t>Estado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</si>
</sst>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yyyy\-mm\-dd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0" fillId="2" borderId="0" xfId="0" applyFill="1"/>
    <xf numFmtId="0" fontId="5" fillId="2" borderId="0" xfId="0" applyFont="1" applyFill="1" applyAlignment="1">
      <alignment vertical="center"/>
    </xf>
    <xf numFmtId="44" fontId="0" fillId="0" borderId="0" xfId="1" applyFont="1"/>
    <xf numFmtId="164" fontId="0" fillId="0" borderId="0" xfId="0" applyNumberFormat="1"/>
    <xf numFmtId="0" fontId="0" fillId="3" borderId="2" xfId="0" applyFill="1" applyBorder="1"/>
    <xf numFmtId="0" fontId="1" fillId="5" borderId="2" xfId="0" applyFont="1" applyFill="1" applyBorder="1"/>
    <xf numFmtId="0" fontId="0" fillId="6" borderId="0" xfId="0" applyFill="1"/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44" fontId="0" fillId="0" borderId="4" xfId="1" applyFont="1" applyFill="1" applyBorder="1"/>
    <xf numFmtId="0" fontId="0" fillId="7" borderId="0" xfId="0" applyFill="1"/>
    <xf numFmtId="0" fontId="4" fillId="4" borderId="0" xfId="0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 wrapText="1"/>
    </xf>
    <xf numFmtId="44" fontId="4" fillId="4" borderId="0" xfId="1" applyFont="1" applyFill="1" applyAlignment="1">
      <alignment horizontal="center" vertical="center" wrapText="1"/>
    </xf>
    <xf numFmtId="44" fontId="6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3" fillId="6" borderId="0" xfId="2" applyFill="1"/>
    <xf numFmtId="0" fontId="7" fillId="9" borderId="2" xfId="0" applyFont="1" applyFill="1" applyBorder="1" applyAlignment="1">
      <alignment vertical="center"/>
    </xf>
    <xf numFmtId="0" fontId="0" fillId="10" borderId="0" xfId="0" applyFill="1"/>
    <xf numFmtId="0" fontId="0" fillId="0" borderId="0" xfId="0" applyFill="1"/>
    <xf numFmtId="0" fontId="3" fillId="0" borderId="0" xfId="2" applyFill="1"/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4" fontId="1" fillId="7" borderId="1" xfId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44" fontId="0" fillId="0" borderId="6" xfId="1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wrapText="1"/>
    </xf>
    <xf numFmtId="44" fontId="1" fillId="11" borderId="1" xfId="1" applyFont="1" applyFill="1" applyBorder="1" applyAlignment="1">
      <alignment horizontal="center" vertical="center"/>
    </xf>
    <xf numFmtId="44" fontId="1" fillId="11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44" fontId="4" fillId="4" borderId="1" xfId="1" applyFont="1" applyFill="1" applyBorder="1" applyAlignment="1">
      <alignment horizontal="center" vertical="center" wrapText="1"/>
    </xf>
    <xf numFmtId="44" fontId="5" fillId="9" borderId="2" xfId="1" applyFont="1" applyFill="1" applyBorder="1" applyAlignment="1">
      <alignment vertical="center"/>
    </xf>
  </cellXfs>
  <cellStyles count="3">
    <cellStyle name="Hipervínculo" xfId="2" builtinId="8"/>
    <cellStyle name="Moneda" xfId="1" builtinId="4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alignment wrapText="1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wrapText="1"/>
    </dxf>
    <dxf>
      <alignment vertical="center"/>
    </dxf>
    <dxf>
      <alignment vertical="center"/>
    </dxf>
    <dxf>
      <alignment horizontal="left"/>
    </dxf>
    <dxf>
      <alignment horizontal="left"/>
    </dxf>
    <dxf>
      <alignment wrapText="1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left"/>
    </dxf>
    <dxf>
      <alignment horizontal="left"/>
    </dxf>
    <dxf>
      <alignment vertic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166254</xdr:colOff>
      <xdr:row>1</xdr:row>
      <xdr:rowOff>80357</xdr:rowOff>
    </xdr:from>
    <xdr:to>
      <xdr:col>6</xdr:col>
      <xdr:colOff>1179714</xdr:colOff>
      <xdr:row>7</xdr:row>
      <xdr:rowOff>124692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220ABDE-DC6E-4D46-967A-29F9BDBC47D0}"/>
            </a:ext>
          </a:extLst>
        </xdr:cNvPr>
        <xdr:cNvSpPr txBox="1"/>
      </xdr:nvSpPr>
      <xdr:spPr>
        <a:xfrm>
          <a:off x="166254" y="392084"/>
          <a:ext cx="6285115" cy="1374372"/>
        </a:xfrm>
        <a:prstGeom prst="rect">
          <a:avLst/>
        </a:prstGeom>
        <a:solidFill>
          <a:srgbClr val="FFC0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En la celda </a:t>
          </a:r>
          <a:r>
            <a:rPr lang="es-MX" sz="1400" b="1"/>
            <a:t>J2</a:t>
          </a:r>
          <a:r>
            <a:rPr lang="es-MX" sz="1400"/>
            <a:t>,  capturar  un numero de cliente,</a:t>
          </a:r>
          <a:r>
            <a:rPr lang="es-MX" sz="1400" baseline="0"/>
            <a:t> en la celda </a:t>
          </a:r>
          <a:r>
            <a:rPr lang="es-MX" sz="1400" b="1" baseline="0"/>
            <a:t>L2</a:t>
          </a:r>
          <a:r>
            <a:rPr lang="es-MX" sz="1400" baseline="0"/>
            <a:t>, realizar una formula con funciones (</a:t>
          </a:r>
          <a:r>
            <a:rPr lang="es-MX" sz="1400" b="1" i="1" baseline="0"/>
            <a:t>buscarv</a:t>
          </a:r>
          <a:r>
            <a:rPr lang="es-MX" sz="1400" baseline="0"/>
            <a:t>) para </a:t>
          </a:r>
          <a:r>
            <a:rPr lang="es-MX" sz="1400" b="1" i="1" baseline="0"/>
            <a:t>mostrar el apellido y el nombre, una coma y su correo  </a:t>
          </a:r>
          <a:r>
            <a:rPr lang="es-MX" sz="1400" i="1" baseline="0"/>
            <a:t>(Tip: Concatenar el resultado de un buscarv con otro buscarv con otro buscarv)</a:t>
          </a:r>
          <a:r>
            <a:rPr lang="es-MX" sz="1400" baseline="0"/>
            <a:t>.  </a:t>
          </a:r>
        </a:p>
        <a:p>
          <a:endParaRPr lang="es-MX" sz="500" baseline="0"/>
        </a:p>
        <a:p>
          <a:r>
            <a:rPr lang="es-MX" sz="1400" baseline="0"/>
            <a:t>Por ejemplo, al poner </a:t>
          </a:r>
          <a:r>
            <a:rPr lang="es-MX" sz="1400" b="1" baseline="0"/>
            <a:t>7627 </a:t>
          </a:r>
          <a:r>
            <a:rPr lang="es-MX" sz="1400" b="0" baseline="0"/>
            <a:t>debe regresar:</a:t>
          </a:r>
        </a:p>
        <a:p>
          <a:endParaRPr lang="es-MX" sz="500" b="0" baseline="0"/>
        </a:p>
        <a:p>
          <a:r>
            <a:rPr lang="es-MX" sz="1400" b="1" baseline="0"/>
            <a:t>Urías Laura, angelicaescalante@example.net</a:t>
          </a:r>
          <a:endParaRPr lang="es-MX" sz="14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290946</xdr:colOff>
      <xdr:row>1</xdr:row>
      <xdr:rowOff>80357</xdr:rowOff>
    </xdr:from>
    <xdr:to>
      <xdr:col>7</xdr:col>
      <xdr:colOff>99061</xdr:colOff>
      <xdr:row>6</xdr:row>
      <xdr:rowOff>90054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351BD18-0B37-4908-A60A-532DFEE28C20}"/>
            </a:ext>
          </a:extLst>
        </xdr:cNvPr>
        <xdr:cNvSpPr txBox="1"/>
      </xdr:nvSpPr>
      <xdr:spPr>
        <a:xfrm>
          <a:off x="290946" y="392084"/>
          <a:ext cx="6285115" cy="1159625"/>
        </a:xfrm>
        <a:prstGeom prst="rect">
          <a:avLst/>
        </a:prstGeom>
        <a:solidFill>
          <a:srgbClr val="FFC0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En la celda </a:t>
          </a:r>
          <a:r>
            <a:rPr lang="es-MX" sz="1400" b="1"/>
            <a:t>J2</a:t>
          </a:r>
          <a:r>
            <a:rPr lang="es-MX" sz="1400"/>
            <a:t>,  capturar  un numero de cliente,</a:t>
          </a:r>
          <a:r>
            <a:rPr lang="es-MX" sz="1400" baseline="0"/>
            <a:t> en la celda </a:t>
          </a:r>
          <a:r>
            <a:rPr lang="es-MX" sz="1400" b="1" baseline="0"/>
            <a:t>L2</a:t>
          </a:r>
          <a:r>
            <a:rPr lang="es-MX" sz="1400" baseline="0"/>
            <a:t>, realizar una formula con funciones (</a:t>
          </a:r>
          <a:r>
            <a:rPr lang="es-MX" sz="1400" b="1" i="1" baseline="0"/>
            <a:t>buscarx</a:t>
          </a:r>
          <a:r>
            <a:rPr lang="es-MX" sz="1400" baseline="0"/>
            <a:t>) para mostrar:</a:t>
          </a:r>
        </a:p>
        <a:p>
          <a:endParaRPr lang="es-MX" sz="900" baseline="0"/>
        </a:p>
        <a:p>
          <a:r>
            <a:rPr lang="es-MX" sz="1400" baseline="0"/>
            <a:t>En la celda L2 el nombre,     en la celda M2 el apellido, en la celda N2 el correo,    en la celda O2 la edad y en la celda P2 el genero.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69850</xdr:rowOff>
    </xdr:from>
    <xdr:to>
      <xdr:col>5</xdr:col>
      <xdr:colOff>412750</xdr:colOff>
      <xdr:row>5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A705733-1B0D-4281-8EFB-9D9105A76002}"/>
            </a:ext>
          </a:extLst>
        </xdr:cNvPr>
        <xdr:cNvSpPr txBox="1"/>
      </xdr:nvSpPr>
      <xdr:spPr>
        <a:xfrm>
          <a:off x="165100" y="254000"/>
          <a:ext cx="4152900" cy="704850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br>
            <a:rPr lang="es-MX" sz="600">
              <a:solidFill>
                <a:sysClr val="windowText" lastClr="000000"/>
              </a:solidFill>
            </a:rPr>
          </a:br>
          <a:r>
            <a:rPr lang="es-MX" sz="1200">
              <a:solidFill>
                <a:sysClr val="windowText" lastClr="000000"/>
              </a:solidFill>
            </a:rPr>
            <a:t>1-. Usar la herramienta </a:t>
          </a:r>
          <a:r>
            <a:rPr lang="es-MX" sz="1200" b="1">
              <a:solidFill>
                <a:sysClr val="windowText" lastClr="000000"/>
              </a:solidFill>
            </a:rPr>
            <a:t>subtotales</a:t>
          </a:r>
          <a:r>
            <a:rPr lang="es-MX" sz="1200">
              <a:solidFill>
                <a:sysClr val="windowText" lastClr="000000"/>
              </a:solidFill>
            </a:rPr>
            <a:t> para calcular </a:t>
          </a:r>
          <a:r>
            <a:rPr lang="es-MX" sz="1200" b="1">
              <a:solidFill>
                <a:sysClr val="windowText" lastClr="000000"/>
              </a:solidFill>
            </a:rPr>
            <a:t>la suma total del saldo</a:t>
          </a:r>
          <a:r>
            <a:rPr lang="es-MX" sz="1200">
              <a:solidFill>
                <a:sysClr val="windowText" lastClr="000000"/>
              </a:solidFill>
            </a:rPr>
            <a:t> por tipo de Producto y por sexo.</a:t>
          </a:r>
          <a:endParaRPr lang="es-MX" sz="12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103908</xdr:colOff>
      <xdr:row>1</xdr:row>
      <xdr:rowOff>12701</xdr:rowOff>
    </xdr:from>
    <xdr:to>
      <xdr:col>6</xdr:col>
      <xdr:colOff>935182</xdr:colOff>
      <xdr:row>8</xdr:row>
      <xdr:rowOff>44451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488FA9-55DB-48F0-BE00-C4F0EC0B4845}"/>
            </a:ext>
          </a:extLst>
        </xdr:cNvPr>
        <xdr:cNvSpPr txBox="1"/>
      </xdr:nvSpPr>
      <xdr:spPr>
        <a:xfrm>
          <a:off x="103908" y="196851"/>
          <a:ext cx="5777924" cy="135890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br>
            <a:rPr lang="es-MX" sz="600">
              <a:solidFill>
                <a:sysClr val="windowText" lastClr="000000"/>
              </a:solidFill>
            </a:rPr>
          </a:br>
          <a:r>
            <a:rPr lang="es-MX" sz="1200">
              <a:solidFill>
                <a:sysClr val="windowText" lastClr="000000"/>
              </a:solidFill>
            </a:rPr>
            <a:t>1-. En la </a:t>
          </a:r>
          <a:r>
            <a:rPr lang="es-MX" sz="1200" b="1">
              <a:solidFill>
                <a:sysClr val="windowText" lastClr="000000"/>
              </a:solidFill>
            </a:rPr>
            <a:t>celda K1 </a:t>
          </a:r>
          <a:r>
            <a:rPr lang="es-MX" sz="1200">
              <a:solidFill>
                <a:sysClr val="windowText" lastClr="000000"/>
              </a:solidFill>
            </a:rPr>
            <a:t>poner una funcion que </a:t>
          </a:r>
          <a:r>
            <a:rPr lang="es-MX" sz="1200" b="1">
              <a:solidFill>
                <a:sysClr val="windowText" lastClr="000000"/>
              </a:solidFill>
            </a:rPr>
            <a:t>filtre</a:t>
          </a:r>
          <a:r>
            <a:rPr lang="es-MX" sz="1200">
              <a:solidFill>
                <a:sysClr val="windowText" lastClr="000000"/>
              </a:solidFill>
            </a:rPr>
            <a:t> la informacion </a:t>
          </a:r>
          <a:r>
            <a:rPr lang="es-MX" sz="1200" b="1">
              <a:solidFill>
                <a:sysClr val="windowText" lastClr="000000"/>
              </a:solidFill>
            </a:rPr>
            <a:t>de las celdas de la columna A</a:t>
          </a:r>
          <a:r>
            <a:rPr lang="es-MX" sz="1200" b="1" baseline="0">
              <a:solidFill>
                <a:sysClr val="windowText" lastClr="000000"/>
              </a:solidFill>
            </a:rPr>
            <a:t> a la columna H </a:t>
          </a:r>
          <a:r>
            <a:rPr lang="es-MX" sz="1200" baseline="0">
              <a:solidFill>
                <a:sysClr val="windowText" lastClr="000000"/>
              </a:solidFill>
            </a:rPr>
            <a:t>por sexo y tipo de producto; de acuerdo con el </a:t>
          </a:r>
          <a:r>
            <a:rPr lang="es-MX" sz="1200" b="1" baseline="0">
              <a:solidFill>
                <a:sysClr val="windowText" lastClr="000000"/>
              </a:solidFill>
            </a:rPr>
            <a:t>sexo</a:t>
          </a:r>
          <a:r>
            <a:rPr lang="es-MX" sz="1200" baseline="0">
              <a:solidFill>
                <a:sysClr val="windowText" lastClr="000000"/>
              </a:solidFill>
            </a:rPr>
            <a:t> que el usuario escriba en la celda </a:t>
          </a:r>
          <a:r>
            <a:rPr lang="es-MX" sz="1200" b="1" baseline="0">
              <a:solidFill>
                <a:sysClr val="windowText" lastClr="000000"/>
              </a:solidFill>
            </a:rPr>
            <a:t>I4</a:t>
          </a:r>
          <a:r>
            <a:rPr lang="es-MX" sz="1200" baseline="0">
              <a:solidFill>
                <a:sysClr val="windowText" lastClr="000000"/>
              </a:solidFill>
            </a:rPr>
            <a:t> y el </a:t>
          </a:r>
          <a:r>
            <a:rPr lang="es-MX" sz="1200" b="1" baseline="0">
              <a:solidFill>
                <a:sysClr val="windowText" lastClr="000000"/>
              </a:solidFill>
            </a:rPr>
            <a:t>tipo de producto </a:t>
          </a:r>
          <a:r>
            <a:rPr lang="es-MX" sz="1200" baseline="0">
              <a:solidFill>
                <a:sysClr val="windowText" lastClr="000000"/>
              </a:solidFill>
            </a:rPr>
            <a:t>de la celda </a:t>
          </a:r>
          <a:r>
            <a:rPr lang="es-MX" sz="1200" b="1" baseline="0">
              <a:solidFill>
                <a:sysClr val="windowText" lastClr="000000"/>
              </a:solidFill>
            </a:rPr>
            <a:t>I6.</a:t>
          </a:r>
        </a:p>
        <a:p>
          <a:endParaRPr lang="es-MX" sz="1200" b="1" baseline="0">
            <a:solidFill>
              <a:sysClr val="windowText" lastClr="000000"/>
            </a:solidFill>
          </a:endParaRPr>
        </a:p>
        <a:p>
          <a:r>
            <a:rPr lang="es-MX" sz="1200" b="0" baseline="0">
              <a:solidFill>
                <a:sysClr val="windowText" lastClr="000000"/>
              </a:solidFill>
            </a:rPr>
            <a:t>2-. En la celda </a:t>
          </a:r>
          <a:r>
            <a:rPr lang="es-MX" sz="1200" b="1" baseline="0">
              <a:solidFill>
                <a:sysClr val="windowText" lastClr="000000"/>
              </a:solidFill>
            </a:rPr>
            <a:t>I8</a:t>
          </a:r>
          <a:r>
            <a:rPr lang="es-MX" sz="1200" b="0" baseline="0">
              <a:solidFill>
                <a:sysClr val="windowText" lastClr="000000"/>
              </a:solidFill>
            </a:rPr>
            <a:t>, debe poner automaticamente el </a:t>
          </a:r>
          <a:r>
            <a:rPr lang="es-MX" sz="1200" b="1" baseline="0">
              <a:solidFill>
                <a:sysClr val="windowText" lastClr="000000"/>
              </a:solidFill>
            </a:rPr>
            <a:t>numero de registros </a:t>
          </a:r>
          <a:r>
            <a:rPr lang="es-MX" sz="1200" b="0" baseline="0">
              <a:solidFill>
                <a:sysClr val="windowText" lastClr="000000"/>
              </a:solidFill>
            </a:rPr>
            <a:t>que cumplieron la condicion (Funcion contar).</a:t>
          </a:r>
          <a:endParaRPr lang="es-MX" sz="12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95251</xdr:rowOff>
    </xdr:from>
    <xdr:to>
      <xdr:col>6</xdr:col>
      <xdr:colOff>177800</xdr:colOff>
      <xdr:row>7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B176248-562C-4659-899A-11329C4E8EEE}"/>
            </a:ext>
          </a:extLst>
        </xdr:cNvPr>
        <xdr:cNvSpPr txBox="1"/>
      </xdr:nvSpPr>
      <xdr:spPr>
        <a:xfrm>
          <a:off x="69850" y="95251"/>
          <a:ext cx="4787900" cy="1276349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br>
            <a:rPr lang="es-MX" sz="500">
              <a:solidFill>
                <a:sysClr val="windowText" lastClr="000000"/>
              </a:solidFill>
            </a:rPr>
          </a:br>
          <a:r>
            <a:rPr lang="es-MX" sz="1200">
              <a:solidFill>
                <a:sysClr val="windowText" lastClr="000000"/>
              </a:solidFill>
            </a:rPr>
            <a:t>1-. En la </a:t>
          </a:r>
          <a:r>
            <a:rPr lang="es-MX" sz="1200" b="1">
              <a:solidFill>
                <a:sysClr val="windowText" lastClr="000000"/>
              </a:solidFill>
            </a:rPr>
            <a:t>celda J2 </a:t>
          </a:r>
          <a:r>
            <a:rPr lang="es-MX" sz="1200">
              <a:solidFill>
                <a:sysClr val="windowText" lastClr="000000"/>
              </a:solidFill>
            </a:rPr>
            <a:t>poner una </a:t>
          </a:r>
          <a:r>
            <a:rPr lang="es-MX" sz="1200" b="1">
              <a:solidFill>
                <a:sysClr val="windowText" lastClr="000000"/>
              </a:solidFill>
            </a:rPr>
            <a:t>tabla dinamica </a:t>
          </a:r>
          <a:r>
            <a:rPr lang="es-MX" sz="1200">
              <a:solidFill>
                <a:sysClr val="windowText" lastClr="000000"/>
              </a:solidFill>
            </a:rPr>
            <a:t>que muestre la informacion desglozada</a:t>
          </a:r>
          <a:r>
            <a:rPr lang="es-MX" sz="1200" baseline="0">
              <a:solidFill>
                <a:sysClr val="windowText" lastClr="000000"/>
              </a:solidFill>
            </a:rPr>
            <a:t> por tipo de producto y fechas (Año, trimestre, mes, dia)</a:t>
          </a:r>
          <a:r>
            <a:rPr lang="es-MX" sz="1200" b="1" baseline="0">
              <a:solidFill>
                <a:sysClr val="windowText" lastClr="000000"/>
              </a:solidFill>
            </a:rPr>
            <a:t>.</a:t>
          </a:r>
        </a:p>
        <a:p>
          <a:endParaRPr lang="es-MX" sz="800" b="1" baseline="0">
            <a:solidFill>
              <a:sysClr val="windowText" lastClr="000000"/>
            </a:solidFill>
          </a:endParaRPr>
        </a:p>
        <a:p>
          <a:r>
            <a:rPr lang="es-MX" sz="1200" b="0" baseline="0">
              <a:solidFill>
                <a:sysClr val="windowText" lastClr="000000"/>
              </a:solidFill>
            </a:rPr>
            <a:t>2-. Agregar botones de segmentacion de datos por sexo.</a:t>
          </a:r>
        </a:p>
        <a:p>
          <a:endParaRPr lang="es-MX" sz="800" b="0" baseline="0">
            <a:solidFill>
              <a:sysClr val="windowText" lastClr="000000"/>
            </a:solidFill>
          </a:endParaRPr>
        </a:p>
        <a:p>
          <a:r>
            <a:rPr lang="es-MX" sz="1200" b="0" baseline="0">
              <a:solidFill>
                <a:sysClr val="windowText" lastClr="000000"/>
              </a:solidFill>
            </a:rPr>
            <a:t>3-. Cambiar el diseño por uno de los estilos pre-establecidos.</a:t>
          </a:r>
          <a:endParaRPr lang="es-MX" sz="12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166254</xdr:colOff>
      <xdr:row>1</xdr:row>
      <xdr:rowOff>80357</xdr:rowOff>
    </xdr:from>
    <xdr:to>
      <xdr:col>6</xdr:col>
      <xdr:colOff>1179714</xdr:colOff>
      <xdr:row>7</xdr:row>
      <xdr:rowOff>124692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2339C5E-1B52-46DC-BAEB-AAB593D94890}"/>
            </a:ext>
          </a:extLst>
        </xdr:cNvPr>
        <xdr:cNvSpPr txBox="1"/>
      </xdr:nvSpPr>
      <xdr:spPr>
        <a:xfrm>
          <a:off x="166254" y="392777"/>
          <a:ext cx="6278880" cy="1362595"/>
        </a:xfrm>
        <a:prstGeom prst="rect">
          <a:avLst/>
        </a:prstGeom>
        <a:solidFill>
          <a:srgbClr val="FFC0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En la celda </a:t>
          </a:r>
          <a:r>
            <a:rPr lang="es-MX" sz="1400" b="1"/>
            <a:t>J2</a:t>
          </a:r>
          <a:r>
            <a:rPr lang="es-MX" sz="1400"/>
            <a:t>,  capturar  un nombre de un estado,</a:t>
          </a:r>
          <a:r>
            <a:rPr lang="es-MX" sz="1400" baseline="0"/>
            <a:t> en la celda </a:t>
          </a:r>
          <a:r>
            <a:rPr lang="es-MX" sz="1400" b="1" baseline="0"/>
            <a:t>L2</a:t>
          </a:r>
          <a:r>
            <a:rPr lang="es-MX" sz="1400" baseline="0"/>
            <a:t>, realizar una formula con funciones (</a:t>
          </a:r>
          <a:r>
            <a:rPr lang="es-MX" sz="1400" b="1" i="1" baseline="0"/>
            <a:t>promedio.si</a:t>
          </a:r>
          <a:r>
            <a:rPr lang="es-MX" sz="1400" baseline="0"/>
            <a:t>)  para </a:t>
          </a:r>
          <a:r>
            <a:rPr lang="es-MX" sz="1400" b="1" i="1" baseline="0"/>
            <a:t>mostrar el ingreso promedio mensual de ese estado </a:t>
          </a:r>
          <a:endParaRPr lang="es-MX" sz="500" baseline="0"/>
        </a:p>
        <a:p>
          <a:r>
            <a:rPr lang="es-MX" sz="1400" baseline="0"/>
            <a:t>Por ejemplo, al poner </a:t>
          </a:r>
          <a:r>
            <a:rPr lang="es-MX" sz="1400" b="1" baseline="0"/>
            <a:t>Oaxaca </a:t>
          </a:r>
          <a:r>
            <a:rPr lang="es-MX" sz="1400" b="0" baseline="0"/>
            <a:t>debe regresar</a:t>
          </a:r>
          <a:r>
            <a:rPr lang="es-MX" sz="1400" b="1" baseline="0"/>
            <a:t>: $ 33,534.00</a:t>
          </a:r>
        </a:p>
        <a:p>
          <a:endParaRPr lang="es-MX" sz="5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 b="0" baseline="0"/>
            <a:t>y al </a:t>
          </a:r>
          <a:r>
            <a:rPr lang="es-MX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poner </a:t>
          </a:r>
          <a:r>
            <a:rPr lang="es-MX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Nayarit </a:t>
          </a:r>
          <a:r>
            <a:rPr lang="es-MX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debe regresar: </a:t>
          </a:r>
          <a:r>
            <a:rPr lang="es-MX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$ 32,451.10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400">
            <a:effectLst/>
          </a:endParaRPr>
        </a:p>
        <a:p>
          <a:endParaRPr lang="es-MX" sz="1400" b="0" i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133350</xdr:rowOff>
    </xdr:from>
    <xdr:to>
      <xdr:col>5</xdr:col>
      <xdr:colOff>139700</xdr:colOff>
      <xdr:row>9</xdr:row>
      <xdr:rowOff>57150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1955ACD-3616-4151-9B1B-83D5C1D5C7E6}"/>
            </a:ext>
          </a:extLst>
        </xdr:cNvPr>
        <xdr:cNvSpPr txBox="1"/>
      </xdr:nvSpPr>
      <xdr:spPr>
        <a:xfrm>
          <a:off x="63500" y="133350"/>
          <a:ext cx="4514850" cy="1581150"/>
        </a:xfrm>
        <a:prstGeom prst="rect">
          <a:avLst/>
        </a:prstGeom>
        <a:solidFill>
          <a:srgbClr val="FFC000"/>
        </a:solidFill>
        <a:ln w="19050"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br>
            <a:rPr lang="es-MX" sz="500">
              <a:solidFill>
                <a:sysClr val="windowText" lastClr="000000"/>
              </a:solidFill>
            </a:rPr>
          </a:br>
          <a:r>
            <a:rPr lang="es-MX" sz="1200">
              <a:solidFill>
                <a:sysClr val="windowText" lastClr="000000"/>
              </a:solidFill>
            </a:rPr>
            <a:t>1-. En la </a:t>
          </a:r>
          <a:r>
            <a:rPr lang="es-MX" sz="1200" b="1">
              <a:solidFill>
                <a:sysClr val="windowText" lastClr="000000"/>
              </a:solidFill>
            </a:rPr>
            <a:t>celda k9 </a:t>
          </a:r>
          <a:r>
            <a:rPr lang="es-MX" sz="1200">
              <a:solidFill>
                <a:sysClr val="windowText" lastClr="000000"/>
              </a:solidFill>
            </a:rPr>
            <a:t>poner una </a:t>
          </a:r>
          <a:r>
            <a:rPr lang="es-MX" sz="1200" b="1">
              <a:solidFill>
                <a:sysClr val="windowText" lastClr="000000"/>
              </a:solidFill>
            </a:rPr>
            <a:t>tabla dinamica </a:t>
          </a:r>
          <a:r>
            <a:rPr lang="es-MX" sz="1200">
              <a:solidFill>
                <a:sysClr val="windowText" lastClr="000000"/>
              </a:solidFill>
            </a:rPr>
            <a:t>que muestre la informacion desglozada</a:t>
          </a:r>
          <a:r>
            <a:rPr lang="es-MX" sz="1200" baseline="0">
              <a:solidFill>
                <a:sysClr val="windowText" lastClr="000000"/>
              </a:solidFill>
            </a:rPr>
            <a:t> en </a:t>
          </a:r>
          <a:r>
            <a:rPr lang="es-MX" sz="1200" b="1" baseline="0">
              <a:solidFill>
                <a:sysClr val="windowText" lastClr="000000"/>
              </a:solidFill>
            </a:rPr>
            <a:t>filas</a:t>
          </a:r>
          <a:r>
            <a:rPr lang="es-MX" sz="1200" baseline="0">
              <a:solidFill>
                <a:sysClr val="windowText" lastClr="000000"/>
              </a:solidFill>
            </a:rPr>
            <a:t> por Sucursal y fechas (Año, trimestre, mes, dia)</a:t>
          </a:r>
          <a:r>
            <a:rPr lang="es-MX" sz="1200" b="1" baseline="0">
              <a:solidFill>
                <a:sysClr val="windowText" lastClr="000000"/>
              </a:solidFill>
            </a:rPr>
            <a:t> </a:t>
          </a:r>
          <a:r>
            <a:rPr lang="es-MX" sz="1200" b="0" baseline="0">
              <a:solidFill>
                <a:sysClr val="windowText" lastClr="000000"/>
              </a:solidFill>
            </a:rPr>
            <a:t>y en </a:t>
          </a:r>
          <a:r>
            <a:rPr lang="es-MX" sz="1200" b="1" baseline="0">
              <a:solidFill>
                <a:sysClr val="windowText" lastClr="000000"/>
              </a:solidFill>
            </a:rPr>
            <a:t>columnas </a:t>
          </a:r>
          <a:r>
            <a:rPr lang="es-MX" sz="1200" b="0" baseline="0">
              <a:solidFill>
                <a:sysClr val="windowText" lastClr="000000"/>
              </a:solidFill>
            </a:rPr>
            <a:t>por tipo de socio.</a:t>
          </a:r>
        </a:p>
        <a:p>
          <a:endParaRPr lang="es-MX" sz="400" b="1" baseline="0">
            <a:solidFill>
              <a:sysClr val="windowText" lastClr="000000"/>
            </a:solidFill>
          </a:endParaRPr>
        </a:p>
        <a:p>
          <a:r>
            <a:rPr lang="es-MX" sz="1200" b="0" baseline="0">
              <a:solidFill>
                <a:sysClr val="windowText" lastClr="000000"/>
              </a:solidFill>
            </a:rPr>
            <a:t>2-. Agregar botones de segmentacion por tipo de movimiento.</a:t>
          </a:r>
        </a:p>
        <a:p>
          <a:endParaRPr lang="es-MX" sz="500" b="0" baseline="0">
            <a:solidFill>
              <a:sysClr val="windowText" lastClr="000000"/>
            </a:solidFill>
          </a:endParaRPr>
        </a:p>
        <a:p>
          <a:r>
            <a:rPr lang="es-MX" sz="1200" b="0" baseline="0">
              <a:solidFill>
                <a:sysClr val="windowText" lastClr="000000"/>
              </a:solidFill>
            </a:rPr>
            <a:t>3-. Agregar escala de tiempo en trimestres.</a:t>
          </a:r>
        </a:p>
        <a:p>
          <a:endParaRPr lang="es-MX" sz="500">
            <a:effectLst/>
          </a:endParaRPr>
        </a:p>
        <a:p>
          <a:r>
            <a:rPr lang="es-MX" sz="12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3-. Cambiar el diseño por uno de los estilos pre-establecidos.</a:t>
          </a:r>
          <a:endParaRPr lang="es-MX" sz="1400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42948</xdr:colOff>
      <xdr:row>0</xdr:row>
      <xdr:rowOff>272241</xdr:rowOff>
    </xdr:from>
    <xdr:to>
      <xdr:col>6</xdr:col>
      <xdr:colOff>6928</xdr:colOff>
      <xdr:row>8</xdr:row>
      <xdr:rowOff>69273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35DBC9A-1AA0-4F1B-AB3C-074DC4C1381C}"/>
            </a:ext>
          </a:extLst>
        </xdr:cNvPr>
        <xdr:cNvSpPr txBox="1"/>
      </xdr:nvSpPr>
      <xdr:spPr>
        <a:xfrm>
          <a:off x="42948" y="272241"/>
          <a:ext cx="5318762" cy="1535777"/>
        </a:xfrm>
        <a:prstGeom prst="rect">
          <a:avLst/>
        </a:prstGeom>
        <a:solidFill>
          <a:srgbClr val="FFC000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s-MX" sz="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1-. En la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celda M5 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poner una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tabla dinamica 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muestre la informacion desglozada</a:t>
          </a:r>
          <a:r>
            <a:rPr lang="es-MX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filas por estado y en columnas por sexo.</a:t>
          </a:r>
        </a:p>
        <a:p>
          <a:endParaRPr lang="es-MX" sz="500">
            <a:effectLst/>
          </a:endParaRPr>
        </a:p>
        <a:p>
          <a:r>
            <a:rPr lang="es-MX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2-. Agregar botones de segmentacion de datos por estado civil, nivel educativo , tipo de cliente y estatus de cuenta.</a:t>
          </a:r>
        </a:p>
        <a:p>
          <a:endParaRPr lang="es-MX" sz="5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3-. Cambiar el diseño por uno de los estilos pre-establecidos.</a:t>
          </a:r>
          <a:endParaRPr lang="es-MX" sz="1400">
            <a:effectLst/>
          </a:endParaRPr>
        </a:p>
        <a:p>
          <a:endParaRPr lang="es-MX" sz="1800">
            <a:effectLst/>
          </a:endParaRPr>
        </a:p>
        <a:p>
          <a:endParaRPr lang="es-MX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gelicaescalante@example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angelicaescalante@example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gelicaescalante@example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01E-FCF7-4885-BE49-A685F5A9047B}">
  <dimension ref="A1:L310"/>
  <sheetViews>
    <sheetView tabSelected="1" zoomScale="110" zoomScaleNormal="110" workbookViewId="0">
      <selection activeCell="I5" sqref="I5"/>
    </sheetView>
  </sheetViews>
  <sheetFormatPr baseColWidth="10" defaultRowHeight="14.4" x14ac:dyDescent="0.3"/>
  <cols>
    <col min="1" max="1" width="10.5546875" customWidth="1"/>
    <col min="2" max="2" width="11.77734375" customWidth="1"/>
    <col min="3" max="3" width="11" bestFit="1" customWidth="1"/>
    <col min="4" max="4" width="25" customWidth="1"/>
    <col min="5" max="5" width="9.21875" customWidth="1"/>
    <col min="6" max="6" width="9.21875" bestFit="1" customWidth="1"/>
    <col min="7" max="7" width="17.5546875" customWidth="1"/>
    <col min="8" max="8" width="11.109375" style="2" customWidth="1"/>
    <col min="9" max="9" width="16.44140625" style="6" customWidth="1"/>
    <col min="10" max="10" width="14.6640625" customWidth="1"/>
    <col min="11" max="11" width="3.109375" customWidth="1"/>
    <col min="12" max="12" width="44.6640625" customWidth="1"/>
  </cols>
  <sheetData>
    <row r="1" spans="1:12" ht="24.6" customHeight="1" thickBot="1" x14ac:dyDescent="0.35">
      <c r="B1" s="5" t="s">
        <v>798</v>
      </c>
      <c r="C1" s="4"/>
      <c r="D1" s="4"/>
    </row>
    <row r="2" spans="1:12" ht="27" customHeight="1" thickBot="1" x14ac:dyDescent="0.35">
      <c r="I2" s="20" t="s">
        <v>1677</v>
      </c>
      <c r="J2" s="22"/>
      <c r="K2" s="21"/>
      <c r="L2" s="24"/>
    </row>
    <row r="3" spans="1:12" ht="15.6" x14ac:dyDescent="0.3">
      <c r="D3" s="3"/>
    </row>
    <row r="4" spans="1:12" ht="15.6" x14ac:dyDescent="0.3">
      <c r="D4" s="3"/>
    </row>
    <row r="5" spans="1:12" ht="15.6" x14ac:dyDescent="0.3">
      <c r="D5" s="3"/>
    </row>
    <row r="6" spans="1:12" ht="15.6" x14ac:dyDescent="0.3">
      <c r="D6" s="3"/>
    </row>
    <row r="10" spans="1:12" s="1" customFormat="1" ht="31.2" x14ac:dyDescent="0.3">
      <c r="A10" s="17" t="s">
        <v>1675</v>
      </c>
      <c r="B10" s="17" t="s">
        <v>0</v>
      </c>
      <c r="C10" s="17" t="s">
        <v>1</v>
      </c>
      <c r="D10" s="17" t="s">
        <v>2</v>
      </c>
      <c r="E10" s="17" t="s">
        <v>3</v>
      </c>
      <c r="F10" s="17" t="s">
        <v>4</v>
      </c>
      <c r="G10" s="17" t="s">
        <v>5</v>
      </c>
      <c r="H10" s="18" t="s">
        <v>1248</v>
      </c>
      <c r="I10" s="19" t="s">
        <v>1676</v>
      </c>
      <c r="J10" s="17" t="s">
        <v>6</v>
      </c>
    </row>
    <row r="11" spans="1:12" x14ac:dyDescent="0.3">
      <c r="A11">
        <v>2786</v>
      </c>
      <c r="B11" t="s">
        <v>8</v>
      </c>
      <c r="C11" t="s">
        <v>9</v>
      </c>
      <c r="D11" t="s">
        <v>10</v>
      </c>
      <c r="E11">
        <v>67</v>
      </c>
      <c r="F11" t="s">
        <v>11</v>
      </c>
      <c r="G11" t="s">
        <v>12</v>
      </c>
      <c r="H11" s="2">
        <v>30835</v>
      </c>
      <c r="I11" s="6">
        <v>38999</v>
      </c>
      <c r="J11" t="s">
        <v>13</v>
      </c>
    </row>
    <row r="12" spans="1:12" x14ac:dyDescent="0.3">
      <c r="A12">
        <v>7241</v>
      </c>
      <c r="B12" t="s">
        <v>17</v>
      </c>
      <c r="C12" t="s">
        <v>18</v>
      </c>
      <c r="D12" t="s">
        <v>19</v>
      </c>
      <c r="E12">
        <v>35</v>
      </c>
      <c r="F12" t="s">
        <v>20</v>
      </c>
      <c r="G12" t="s">
        <v>21</v>
      </c>
      <c r="H12" s="2">
        <v>40473</v>
      </c>
      <c r="I12" s="6">
        <v>24246</v>
      </c>
      <c r="J12" t="s">
        <v>22</v>
      </c>
    </row>
    <row r="13" spans="1:12" x14ac:dyDescent="0.3">
      <c r="A13">
        <v>7709</v>
      </c>
      <c r="B13" t="s">
        <v>25</v>
      </c>
      <c r="C13" t="s">
        <v>26</v>
      </c>
      <c r="D13" t="s">
        <v>27</v>
      </c>
      <c r="E13">
        <v>37</v>
      </c>
      <c r="F13" t="s">
        <v>11</v>
      </c>
      <c r="G13" t="s">
        <v>28</v>
      </c>
      <c r="H13" s="2">
        <v>32218</v>
      </c>
      <c r="I13" s="6">
        <v>13901</v>
      </c>
      <c r="J13" t="s">
        <v>29</v>
      </c>
    </row>
    <row r="14" spans="1:12" x14ac:dyDescent="0.3">
      <c r="A14">
        <v>7038</v>
      </c>
      <c r="B14" t="s">
        <v>30</v>
      </c>
      <c r="C14" t="s">
        <v>31</v>
      </c>
      <c r="D14" t="s">
        <v>32</v>
      </c>
      <c r="E14">
        <v>63</v>
      </c>
      <c r="F14" t="s">
        <v>11</v>
      </c>
      <c r="G14" t="s">
        <v>33</v>
      </c>
      <c r="H14" s="2">
        <v>43010</v>
      </c>
      <c r="I14" s="6">
        <v>33325</v>
      </c>
      <c r="J14" t="s">
        <v>22</v>
      </c>
    </row>
    <row r="15" spans="1:12" x14ac:dyDescent="0.3">
      <c r="A15">
        <v>3124</v>
      </c>
      <c r="B15" t="s">
        <v>36</v>
      </c>
      <c r="C15" t="s">
        <v>37</v>
      </c>
      <c r="D15" t="s">
        <v>38</v>
      </c>
      <c r="E15">
        <v>29</v>
      </c>
      <c r="F15" t="s">
        <v>11</v>
      </c>
      <c r="G15" t="s">
        <v>39</v>
      </c>
      <c r="H15" s="2">
        <v>29476</v>
      </c>
      <c r="I15" s="6">
        <v>22979</v>
      </c>
      <c r="J15" t="s">
        <v>13</v>
      </c>
    </row>
    <row r="16" spans="1:12" x14ac:dyDescent="0.3">
      <c r="A16">
        <v>6804</v>
      </c>
      <c r="B16" t="s">
        <v>40</v>
      </c>
      <c r="C16" t="s">
        <v>41</v>
      </c>
      <c r="D16" t="s">
        <v>42</v>
      </c>
      <c r="E16">
        <v>49</v>
      </c>
      <c r="F16" t="s">
        <v>20</v>
      </c>
      <c r="G16" t="s">
        <v>43</v>
      </c>
      <c r="H16" s="2">
        <v>36662</v>
      </c>
      <c r="I16" s="6">
        <v>19592</v>
      </c>
      <c r="J16" t="s">
        <v>44</v>
      </c>
    </row>
    <row r="17" spans="1:10" x14ac:dyDescent="0.3">
      <c r="A17">
        <v>9901</v>
      </c>
      <c r="B17" t="s">
        <v>46</v>
      </c>
      <c r="C17" t="s">
        <v>47</v>
      </c>
      <c r="D17" t="s">
        <v>48</v>
      </c>
      <c r="E17">
        <v>33</v>
      </c>
      <c r="F17" t="s">
        <v>20</v>
      </c>
      <c r="G17" t="s">
        <v>49</v>
      </c>
      <c r="H17" s="2">
        <v>29756</v>
      </c>
      <c r="I17" s="6">
        <v>26688</v>
      </c>
      <c r="J17" t="s">
        <v>13</v>
      </c>
    </row>
    <row r="18" spans="1:10" x14ac:dyDescent="0.3">
      <c r="A18">
        <v>3818</v>
      </c>
      <c r="B18" t="s">
        <v>50</v>
      </c>
      <c r="C18" t="s">
        <v>51</v>
      </c>
      <c r="D18" t="s">
        <v>52</v>
      </c>
      <c r="E18">
        <v>79</v>
      </c>
      <c r="F18" t="s">
        <v>11</v>
      </c>
      <c r="G18" t="s">
        <v>53</v>
      </c>
      <c r="H18" s="2">
        <v>39729</v>
      </c>
      <c r="I18" s="6">
        <v>16309</v>
      </c>
      <c r="J18" t="s">
        <v>29</v>
      </c>
    </row>
    <row r="19" spans="1:10" x14ac:dyDescent="0.3">
      <c r="A19" s="10">
        <v>7627</v>
      </c>
      <c r="B19" s="10" t="s">
        <v>56</v>
      </c>
      <c r="C19" s="10" t="s">
        <v>57</v>
      </c>
      <c r="D19" s="23" t="s">
        <v>58</v>
      </c>
      <c r="E19">
        <v>65</v>
      </c>
      <c r="F19" t="s">
        <v>11</v>
      </c>
      <c r="G19" t="s">
        <v>59</v>
      </c>
      <c r="H19" s="2">
        <v>32001</v>
      </c>
      <c r="I19" s="6">
        <v>10030</v>
      </c>
      <c r="J19" t="s">
        <v>29</v>
      </c>
    </row>
    <row r="20" spans="1:10" x14ac:dyDescent="0.3">
      <c r="A20">
        <v>6004</v>
      </c>
      <c r="B20" t="s">
        <v>60</v>
      </c>
      <c r="C20" t="s">
        <v>61</v>
      </c>
      <c r="D20" t="s">
        <v>62</v>
      </c>
      <c r="E20">
        <v>27</v>
      </c>
      <c r="F20" t="s">
        <v>11</v>
      </c>
      <c r="G20" t="s">
        <v>63</v>
      </c>
      <c r="H20" s="2">
        <v>45140</v>
      </c>
      <c r="I20" s="6">
        <v>13765</v>
      </c>
      <c r="J20" t="s">
        <v>13</v>
      </c>
    </row>
    <row r="21" spans="1:10" x14ac:dyDescent="0.3">
      <c r="A21">
        <v>7331</v>
      </c>
      <c r="B21" t="s">
        <v>40</v>
      </c>
      <c r="C21" t="s">
        <v>64</v>
      </c>
      <c r="D21" t="s">
        <v>65</v>
      </c>
      <c r="E21">
        <v>21</v>
      </c>
      <c r="F21" t="s">
        <v>11</v>
      </c>
      <c r="G21" t="s">
        <v>66</v>
      </c>
      <c r="H21" s="2">
        <v>37620</v>
      </c>
      <c r="I21" s="6">
        <v>35290</v>
      </c>
      <c r="J21" t="s">
        <v>22</v>
      </c>
    </row>
    <row r="22" spans="1:10" x14ac:dyDescent="0.3">
      <c r="A22">
        <v>4115</v>
      </c>
      <c r="B22" t="s">
        <v>67</v>
      </c>
      <c r="C22" t="s">
        <v>68</v>
      </c>
      <c r="D22" t="s">
        <v>69</v>
      </c>
      <c r="E22">
        <v>60</v>
      </c>
      <c r="F22" t="s">
        <v>11</v>
      </c>
      <c r="G22" t="s">
        <v>70</v>
      </c>
      <c r="H22" s="2">
        <v>25861</v>
      </c>
      <c r="I22" s="6">
        <v>7228</v>
      </c>
      <c r="J22" t="s">
        <v>44</v>
      </c>
    </row>
    <row r="23" spans="1:10" x14ac:dyDescent="0.3">
      <c r="A23">
        <v>3189</v>
      </c>
      <c r="B23" t="s">
        <v>71</v>
      </c>
      <c r="C23" t="s">
        <v>72</v>
      </c>
      <c r="D23" t="s">
        <v>73</v>
      </c>
      <c r="E23">
        <v>66</v>
      </c>
      <c r="F23" t="s">
        <v>11</v>
      </c>
      <c r="G23" t="s">
        <v>74</v>
      </c>
      <c r="H23" s="2">
        <v>33761</v>
      </c>
      <c r="I23" s="6">
        <v>38600</v>
      </c>
      <c r="J23" t="s">
        <v>13</v>
      </c>
    </row>
    <row r="24" spans="1:10" x14ac:dyDescent="0.3">
      <c r="A24">
        <v>4529</v>
      </c>
      <c r="B24" t="s">
        <v>75</v>
      </c>
      <c r="C24" t="s">
        <v>76</v>
      </c>
      <c r="D24" t="s">
        <v>77</v>
      </c>
      <c r="E24">
        <v>37</v>
      </c>
      <c r="F24" t="s">
        <v>20</v>
      </c>
      <c r="G24" t="s">
        <v>78</v>
      </c>
      <c r="H24" s="2">
        <v>43541</v>
      </c>
      <c r="I24" s="6">
        <v>38989</v>
      </c>
      <c r="J24" t="s">
        <v>29</v>
      </c>
    </row>
    <row r="25" spans="1:10" x14ac:dyDescent="0.3">
      <c r="A25">
        <v>2451</v>
      </c>
      <c r="B25" t="s">
        <v>80</v>
      </c>
      <c r="C25" t="s">
        <v>81</v>
      </c>
      <c r="D25" t="s">
        <v>82</v>
      </c>
      <c r="E25">
        <v>70</v>
      </c>
      <c r="F25" t="s">
        <v>11</v>
      </c>
      <c r="G25" t="s">
        <v>53</v>
      </c>
      <c r="H25" s="2">
        <v>43195</v>
      </c>
      <c r="I25" s="6">
        <v>25160</v>
      </c>
      <c r="J25" t="s">
        <v>22</v>
      </c>
    </row>
    <row r="26" spans="1:10" x14ac:dyDescent="0.3">
      <c r="A26">
        <v>3014</v>
      </c>
      <c r="B26" t="s">
        <v>83</v>
      </c>
      <c r="C26" t="s">
        <v>84</v>
      </c>
      <c r="D26" t="s">
        <v>85</v>
      </c>
      <c r="E26">
        <v>44</v>
      </c>
      <c r="F26" t="s">
        <v>11</v>
      </c>
      <c r="G26" t="s">
        <v>86</v>
      </c>
      <c r="H26" s="2">
        <v>31263</v>
      </c>
      <c r="I26" s="6">
        <v>30853</v>
      </c>
      <c r="J26" t="s">
        <v>44</v>
      </c>
    </row>
    <row r="27" spans="1:10" x14ac:dyDescent="0.3">
      <c r="A27">
        <v>5128</v>
      </c>
      <c r="B27" t="s">
        <v>87</v>
      </c>
      <c r="C27" t="s">
        <v>88</v>
      </c>
      <c r="D27" t="s">
        <v>89</v>
      </c>
      <c r="E27">
        <v>62</v>
      </c>
      <c r="F27" t="s">
        <v>20</v>
      </c>
      <c r="G27" t="s">
        <v>90</v>
      </c>
      <c r="H27" s="2">
        <v>39609</v>
      </c>
      <c r="I27" s="6">
        <v>9908</v>
      </c>
      <c r="J27" t="s">
        <v>44</v>
      </c>
    </row>
    <row r="28" spans="1:10" x14ac:dyDescent="0.3">
      <c r="A28">
        <v>6859</v>
      </c>
      <c r="B28" t="s">
        <v>91</v>
      </c>
      <c r="C28" t="s">
        <v>92</v>
      </c>
      <c r="D28" t="s">
        <v>93</v>
      </c>
      <c r="E28">
        <v>19</v>
      </c>
      <c r="F28" t="s">
        <v>11</v>
      </c>
      <c r="G28" t="s">
        <v>94</v>
      </c>
      <c r="H28" s="2">
        <v>33818</v>
      </c>
      <c r="I28" s="6">
        <v>47057</v>
      </c>
      <c r="J28" t="s">
        <v>22</v>
      </c>
    </row>
    <row r="29" spans="1:10" x14ac:dyDescent="0.3">
      <c r="A29">
        <v>1480</v>
      </c>
      <c r="B29" t="s">
        <v>95</v>
      </c>
      <c r="C29" t="s">
        <v>96</v>
      </c>
      <c r="D29" t="s">
        <v>97</v>
      </c>
      <c r="E29">
        <v>25</v>
      </c>
      <c r="F29" t="s">
        <v>11</v>
      </c>
      <c r="G29" t="s">
        <v>78</v>
      </c>
      <c r="H29" s="2">
        <v>32443</v>
      </c>
      <c r="I29" s="6">
        <v>31902</v>
      </c>
      <c r="J29" t="s">
        <v>13</v>
      </c>
    </row>
    <row r="30" spans="1:10" x14ac:dyDescent="0.3">
      <c r="A30">
        <v>5939</v>
      </c>
      <c r="B30" t="s">
        <v>98</v>
      </c>
      <c r="C30" t="s">
        <v>99</v>
      </c>
      <c r="D30" t="s">
        <v>100</v>
      </c>
      <c r="E30">
        <v>43</v>
      </c>
      <c r="F30" t="s">
        <v>20</v>
      </c>
      <c r="G30" t="s">
        <v>101</v>
      </c>
      <c r="H30" s="2">
        <v>28123</v>
      </c>
      <c r="I30" s="6">
        <v>44601</v>
      </c>
      <c r="J30" t="s">
        <v>13</v>
      </c>
    </row>
    <row r="31" spans="1:10" x14ac:dyDescent="0.3">
      <c r="A31">
        <v>4863</v>
      </c>
      <c r="B31" t="s">
        <v>102</v>
      </c>
      <c r="C31" t="s">
        <v>103</v>
      </c>
      <c r="D31" t="s">
        <v>104</v>
      </c>
      <c r="E31">
        <v>53</v>
      </c>
      <c r="F31" t="s">
        <v>20</v>
      </c>
      <c r="G31" t="s">
        <v>105</v>
      </c>
      <c r="H31" s="2">
        <v>27692</v>
      </c>
      <c r="I31" s="6">
        <v>24922</v>
      </c>
      <c r="J31" t="s">
        <v>44</v>
      </c>
    </row>
    <row r="32" spans="1:10" x14ac:dyDescent="0.3">
      <c r="A32">
        <v>8758</v>
      </c>
      <c r="B32" t="s">
        <v>106</v>
      </c>
      <c r="C32" t="s">
        <v>96</v>
      </c>
      <c r="D32" t="s">
        <v>107</v>
      </c>
      <c r="E32">
        <v>47</v>
      </c>
      <c r="F32" t="s">
        <v>11</v>
      </c>
      <c r="G32" t="s">
        <v>108</v>
      </c>
      <c r="H32" s="2">
        <v>30124</v>
      </c>
      <c r="I32" s="6">
        <v>11156</v>
      </c>
      <c r="J32" t="s">
        <v>13</v>
      </c>
    </row>
    <row r="33" spans="1:10" x14ac:dyDescent="0.3">
      <c r="A33">
        <v>1022</v>
      </c>
      <c r="B33" t="s">
        <v>109</v>
      </c>
      <c r="C33" t="s">
        <v>110</v>
      </c>
      <c r="D33" t="s">
        <v>111</v>
      </c>
      <c r="E33">
        <v>73</v>
      </c>
      <c r="F33" t="s">
        <v>20</v>
      </c>
      <c r="G33" t="s">
        <v>39</v>
      </c>
      <c r="H33" s="2">
        <v>31434</v>
      </c>
      <c r="I33" s="6">
        <v>37505</v>
      </c>
      <c r="J33" t="s">
        <v>13</v>
      </c>
    </row>
    <row r="34" spans="1:10" x14ac:dyDescent="0.3">
      <c r="A34">
        <v>8558</v>
      </c>
      <c r="B34" t="s">
        <v>112</v>
      </c>
      <c r="C34" t="s">
        <v>113</v>
      </c>
      <c r="D34" t="s">
        <v>114</v>
      </c>
      <c r="E34">
        <v>48</v>
      </c>
      <c r="F34" t="s">
        <v>20</v>
      </c>
      <c r="G34" t="s">
        <v>101</v>
      </c>
      <c r="H34" s="2">
        <v>32764</v>
      </c>
      <c r="I34" s="6">
        <v>20998</v>
      </c>
      <c r="J34" t="s">
        <v>22</v>
      </c>
    </row>
    <row r="35" spans="1:10" x14ac:dyDescent="0.3">
      <c r="A35">
        <v>7162</v>
      </c>
      <c r="B35" t="s">
        <v>115</v>
      </c>
      <c r="C35" t="s">
        <v>116</v>
      </c>
      <c r="D35" t="s">
        <v>117</v>
      </c>
      <c r="E35">
        <v>58</v>
      </c>
      <c r="F35" t="s">
        <v>11</v>
      </c>
      <c r="G35" t="s">
        <v>12</v>
      </c>
      <c r="H35" s="2">
        <v>41844</v>
      </c>
      <c r="I35" s="6">
        <v>33345</v>
      </c>
      <c r="J35" t="s">
        <v>13</v>
      </c>
    </row>
    <row r="36" spans="1:10" x14ac:dyDescent="0.3">
      <c r="A36">
        <v>8589</v>
      </c>
      <c r="B36" t="s">
        <v>118</v>
      </c>
      <c r="C36" t="s">
        <v>119</v>
      </c>
      <c r="D36" t="s">
        <v>120</v>
      </c>
      <c r="E36">
        <v>62</v>
      </c>
      <c r="F36" t="s">
        <v>11</v>
      </c>
      <c r="G36" t="s">
        <v>121</v>
      </c>
      <c r="H36" s="2">
        <v>34982</v>
      </c>
      <c r="I36" s="6">
        <v>10171</v>
      </c>
      <c r="J36" t="s">
        <v>44</v>
      </c>
    </row>
    <row r="37" spans="1:10" x14ac:dyDescent="0.3">
      <c r="A37">
        <v>6585</v>
      </c>
      <c r="B37" t="s">
        <v>122</v>
      </c>
      <c r="C37" t="s">
        <v>123</v>
      </c>
      <c r="D37" t="s">
        <v>124</v>
      </c>
      <c r="E37">
        <v>44</v>
      </c>
      <c r="F37" t="s">
        <v>11</v>
      </c>
      <c r="G37" t="s">
        <v>39</v>
      </c>
      <c r="H37" s="2">
        <v>32341</v>
      </c>
      <c r="I37" s="6">
        <v>34294</v>
      </c>
      <c r="J37" t="s">
        <v>44</v>
      </c>
    </row>
    <row r="38" spans="1:10" x14ac:dyDescent="0.3">
      <c r="A38">
        <v>8860</v>
      </c>
      <c r="B38" t="s">
        <v>125</v>
      </c>
      <c r="C38" t="s">
        <v>126</v>
      </c>
      <c r="D38" t="s">
        <v>127</v>
      </c>
      <c r="E38">
        <v>30</v>
      </c>
      <c r="F38" t="s">
        <v>20</v>
      </c>
      <c r="G38" t="s">
        <v>128</v>
      </c>
      <c r="H38" s="2">
        <v>31851</v>
      </c>
      <c r="I38" s="6">
        <v>44454</v>
      </c>
      <c r="J38" t="s">
        <v>22</v>
      </c>
    </row>
    <row r="39" spans="1:10" x14ac:dyDescent="0.3">
      <c r="A39">
        <v>8223</v>
      </c>
      <c r="B39" t="s">
        <v>129</v>
      </c>
      <c r="C39" t="s">
        <v>130</v>
      </c>
      <c r="D39" t="s">
        <v>131</v>
      </c>
      <c r="E39">
        <v>34</v>
      </c>
      <c r="F39" t="s">
        <v>20</v>
      </c>
      <c r="G39" t="s">
        <v>128</v>
      </c>
      <c r="H39" s="2">
        <v>33373</v>
      </c>
      <c r="I39" s="6">
        <v>17547</v>
      </c>
      <c r="J39" t="s">
        <v>29</v>
      </c>
    </row>
    <row r="40" spans="1:10" x14ac:dyDescent="0.3">
      <c r="A40">
        <v>5198</v>
      </c>
      <c r="B40" t="s">
        <v>132</v>
      </c>
      <c r="C40" t="s">
        <v>133</v>
      </c>
      <c r="D40" t="s">
        <v>134</v>
      </c>
      <c r="E40">
        <v>67</v>
      </c>
      <c r="F40" t="s">
        <v>20</v>
      </c>
      <c r="G40" t="s">
        <v>28</v>
      </c>
      <c r="H40" s="2">
        <v>39126</v>
      </c>
      <c r="I40" s="6">
        <v>36272</v>
      </c>
      <c r="J40" t="s">
        <v>44</v>
      </c>
    </row>
    <row r="41" spans="1:10" x14ac:dyDescent="0.3">
      <c r="A41">
        <v>8183</v>
      </c>
      <c r="B41" t="s">
        <v>135</v>
      </c>
      <c r="C41" t="s">
        <v>136</v>
      </c>
      <c r="D41" t="s">
        <v>137</v>
      </c>
      <c r="E41">
        <v>44</v>
      </c>
      <c r="F41" t="s">
        <v>11</v>
      </c>
      <c r="G41" t="s">
        <v>59</v>
      </c>
      <c r="H41" s="2">
        <v>28689</v>
      </c>
      <c r="I41" s="6">
        <v>8852</v>
      </c>
      <c r="J41" t="s">
        <v>13</v>
      </c>
    </row>
    <row r="42" spans="1:10" x14ac:dyDescent="0.3">
      <c r="A42">
        <v>8188</v>
      </c>
      <c r="B42" t="s">
        <v>138</v>
      </c>
      <c r="C42" t="s">
        <v>96</v>
      </c>
      <c r="D42" t="s">
        <v>139</v>
      </c>
      <c r="E42">
        <v>34</v>
      </c>
      <c r="F42" t="s">
        <v>11</v>
      </c>
      <c r="G42" t="s">
        <v>108</v>
      </c>
      <c r="H42" s="2">
        <v>31961</v>
      </c>
      <c r="I42" s="6">
        <v>21333</v>
      </c>
      <c r="J42" t="s">
        <v>13</v>
      </c>
    </row>
    <row r="43" spans="1:10" x14ac:dyDescent="0.3">
      <c r="A43">
        <v>1927</v>
      </c>
      <c r="B43" t="s">
        <v>112</v>
      </c>
      <c r="C43" t="s">
        <v>140</v>
      </c>
      <c r="D43" t="s">
        <v>141</v>
      </c>
      <c r="E43">
        <v>65</v>
      </c>
      <c r="F43" t="s">
        <v>11</v>
      </c>
      <c r="G43" t="s">
        <v>128</v>
      </c>
      <c r="H43" s="2">
        <v>38207</v>
      </c>
      <c r="I43" s="6">
        <v>33357</v>
      </c>
      <c r="J43" t="s">
        <v>22</v>
      </c>
    </row>
    <row r="44" spans="1:10" x14ac:dyDescent="0.3">
      <c r="A44">
        <v>8678</v>
      </c>
      <c r="B44" t="s">
        <v>142</v>
      </c>
      <c r="C44" t="s">
        <v>143</v>
      </c>
      <c r="D44" t="s">
        <v>144</v>
      </c>
      <c r="E44">
        <v>28</v>
      </c>
      <c r="F44" t="s">
        <v>20</v>
      </c>
      <c r="G44" t="s">
        <v>63</v>
      </c>
      <c r="H44" s="2">
        <v>43976</v>
      </c>
      <c r="I44" s="6">
        <v>28345</v>
      </c>
      <c r="J44" t="s">
        <v>13</v>
      </c>
    </row>
    <row r="45" spans="1:10" x14ac:dyDescent="0.3">
      <c r="A45">
        <v>8697</v>
      </c>
      <c r="B45" t="s">
        <v>145</v>
      </c>
      <c r="C45" t="s">
        <v>146</v>
      </c>
      <c r="D45" t="s">
        <v>147</v>
      </c>
      <c r="E45">
        <v>32</v>
      </c>
      <c r="F45" t="s">
        <v>11</v>
      </c>
      <c r="G45" t="s">
        <v>74</v>
      </c>
      <c r="H45" s="2">
        <v>30672</v>
      </c>
      <c r="I45" s="6">
        <v>49765</v>
      </c>
      <c r="J45" t="s">
        <v>22</v>
      </c>
    </row>
    <row r="46" spans="1:10" x14ac:dyDescent="0.3">
      <c r="A46">
        <v>1794</v>
      </c>
      <c r="B46" t="s">
        <v>148</v>
      </c>
      <c r="C46" t="s">
        <v>149</v>
      </c>
      <c r="D46" t="s">
        <v>150</v>
      </c>
      <c r="E46">
        <v>58</v>
      </c>
      <c r="F46" t="s">
        <v>20</v>
      </c>
      <c r="G46" t="s">
        <v>151</v>
      </c>
      <c r="H46" s="2">
        <v>27753</v>
      </c>
      <c r="I46" s="6">
        <v>8835</v>
      </c>
      <c r="J46" t="s">
        <v>13</v>
      </c>
    </row>
    <row r="47" spans="1:10" x14ac:dyDescent="0.3">
      <c r="A47">
        <v>9590</v>
      </c>
      <c r="B47" t="s">
        <v>152</v>
      </c>
      <c r="C47" t="s">
        <v>153</v>
      </c>
      <c r="D47" t="s">
        <v>154</v>
      </c>
      <c r="E47">
        <v>26</v>
      </c>
      <c r="F47" t="s">
        <v>20</v>
      </c>
      <c r="G47" t="s">
        <v>155</v>
      </c>
      <c r="H47" s="2">
        <v>42123</v>
      </c>
      <c r="I47" s="6">
        <v>46161</v>
      </c>
      <c r="J47" t="s">
        <v>44</v>
      </c>
    </row>
    <row r="48" spans="1:10" x14ac:dyDescent="0.3">
      <c r="A48">
        <v>4114</v>
      </c>
      <c r="B48" t="s">
        <v>156</v>
      </c>
      <c r="C48" t="s">
        <v>57</v>
      </c>
      <c r="D48" t="s">
        <v>157</v>
      </c>
      <c r="E48">
        <v>72</v>
      </c>
      <c r="F48" t="s">
        <v>11</v>
      </c>
      <c r="G48" t="s">
        <v>49</v>
      </c>
      <c r="H48" s="2">
        <v>29225</v>
      </c>
      <c r="I48" s="6">
        <v>44969</v>
      </c>
      <c r="J48" t="s">
        <v>13</v>
      </c>
    </row>
    <row r="49" spans="1:10" x14ac:dyDescent="0.3">
      <c r="A49">
        <v>2522</v>
      </c>
      <c r="B49" t="s">
        <v>158</v>
      </c>
      <c r="C49" t="s">
        <v>159</v>
      </c>
      <c r="D49" t="s">
        <v>160</v>
      </c>
      <c r="E49">
        <v>42</v>
      </c>
      <c r="F49" t="s">
        <v>11</v>
      </c>
      <c r="G49" t="s">
        <v>43</v>
      </c>
      <c r="H49" s="2">
        <v>42308</v>
      </c>
      <c r="I49" s="6">
        <v>47605</v>
      </c>
      <c r="J49" t="s">
        <v>22</v>
      </c>
    </row>
    <row r="50" spans="1:10" x14ac:dyDescent="0.3">
      <c r="A50">
        <v>8993</v>
      </c>
      <c r="B50" t="s">
        <v>161</v>
      </c>
      <c r="C50" t="s">
        <v>162</v>
      </c>
      <c r="D50" t="s">
        <v>163</v>
      </c>
      <c r="E50">
        <v>41</v>
      </c>
      <c r="F50" t="s">
        <v>20</v>
      </c>
      <c r="G50" t="s">
        <v>90</v>
      </c>
      <c r="H50" s="2">
        <v>38851</v>
      </c>
      <c r="I50" s="6">
        <v>19445</v>
      </c>
      <c r="J50" t="s">
        <v>29</v>
      </c>
    </row>
    <row r="51" spans="1:10" x14ac:dyDescent="0.3">
      <c r="A51">
        <v>5722</v>
      </c>
      <c r="B51" t="s">
        <v>164</v>
      </c>
      <c r="C51" t="s">
        <v>165</v>
      </c>
      <c r="D51" t="s">
        <v>166</v>
      </c>
      <c r="E51">
        <v>51</v>
      </c>
      <c r="F51" t="s">
        <v>20</v>
      </c>
      <c r="G51" t="s">
        <v>167</v>
      </c>
      <c r="H51" s="2">
        <v>30062</v>
      </c>
      <c r="I51" s="6">
        <v>13769</v>
      </c>
      <c r="J51" t="s">
        <v>13</v>
      </c>
    </row>
    <row r="52" spans="1:10" x14ac:dyDescent="0.3">
      <c r="A52">
        <v>3963</v>
      </c>
      <c r="B52" t="s">
        <v>168</v>
      </c>
      <c r="C52" t="s">
        <v>169</v>
      </c>
      <c r="D52" t="s">
        <v>170</v>
      </c>
      <c r="E52">
        <v>53</v>
      </c>
      <c r="F52" t="s">
        <v>20</v>
      </c>
      <c r="G52" t="s">
        <v>33</v>
      </c>
      <c r="H52" s="2">
        <v>30055</v>
      </c>
      <c r="I52" s="6">
        <v>21274</v>
      </c>
      <c r="J52" t="s">
        <v>44</v>
      </c>
    </row>
    <row r="53" spans="1:10" x14ac:dyDescent="0.3">
      <c r="A53">
        <v>5626</v>
      </c>
      <c r="B53" t="s">
        <v>138</v>
      </c>
      <c r="C53" t="s">
        <v>171</v>
      </c>
      <c r="D53" t="s">
        <v>172</v>
      </c>
      <c r="E53">
        <v>25</v>
      </c>
      <c r="F53" t="s">
        <v>11</v>
      </c>
      <c r="G53" t="s">
        <v>173</v>
      </c>
      <c r="H53" s="2">
        <v>37944</v>
      </c>
      <c r="I53" s="6">
        <v>29064</v>
      </c>
      <c r="J53" t="s">
        <v>22</v>
      </c>
    </row>
    <row r="54" spans="1:10" x14ac:dyDescent="0.3">
      <c r="A54">
        <v>4106</v>
      </c>
      <c r="B54" t="s">
        <v>174</v>
      </c>
      <c r="C54" t="s">
        <v>175</v>
      </c>
      <c r="D54" t="s">
        <v>176</v>
      </c>
      <c r="E54">
        <v>26</v>
      </c>
      <c r="F54" t="s">
        <v>20</v>
      </c>
      <c r="G54" t="s">
        <v>12</v>
      </c>
      <c r="H54" s="2">
        <v>34432</v>
      </c>
      <c r="I54" s="6">
        <v>29399</v>
      </c>
      <c r="J54" t="s">
        <v>22</v>
      </c>
    </row>
    <row r="55" spans="1:10" x14ac:dyDescent="0.3">
      <c r="A55">
        <v>7530</v>
      </c>
      <c r="B55" t="s">
        <v>177</v>
      </c>
      <c r="C55" t="s">
        <v>178</v>
      </c>
      <c r="D55" t="s">
        <v>179</v>
      </c>
      <c r="E55">
        <v>70</v>
      </c>
      <c r="F55" t="s">
        <v>20</v>
      </c>
      <c r="G55" t="s">
        <v>90</v>
      </c>
      <c r="H55" s="2">
        <v>44144</v>
      </c>
      <c r="I55" s="6">
        <v>13978</v>
      </c>
      <c r="J55" t="s">
        <v>22</v>
      </c>
    </row>
    <row r="56" spans="1:10" x14ac:dyDescent="0.3">
      <c r="A56">
        <v>3423</v>
      </c>
      <c r="B56" t="s">
        <v>180</v>
      </c>
      <c r="C56" t="s">
        <v>99</v>
      </c>
      <c r="D56" t="s">
        <v>181</v>
      </c>
      <c r="E56">
        <v>24</v>
      </c>
      <c r="F56" t="s">
        <v>11</v>
      </c>
      <c r="G56" t="s">
        <v>53</v>
      </c>
      <c r="H56" s="2">
        <v>41655</v>
      </c>
      <c r="I56" s="6">
        <v>14662</v>
      </c>
      <c r="J56" t="s">
        <v>29</v>
      </c>
    </row>
    <row r="57" spans="1:10" x14ac:dyDescent="0.3">
      <c r="A57">
        <v>1123</v>
      </c>
      <c r="B57" t="s">
        <v>67</v>
      </c>
      <c r="C57" t="s">
        <v>182</v>
      </c>
      <c r="D57" t="s">
        <v>183</v>
      </c>
      <c r="E57">
        <v>48</v>
      </c>
      <c r="F57" t="s">
        <v>11</v>
      </c>
      <c r="G57" t="s">
        <v>184</v>
      </c>
      <c r="H57" s="2">
        <v>37161</v>
      </c>
      <c r="I57" s="6">
        <v>29949</v>
      </c>
      <c r="J57" t="s">
        <v>29</v>
      </c>
    </row>
    <row r="58" spans="1:10" x14ac:dyDescent="0.3">
      <c r="A58">
        <v>9875</v>
      </c>
      <c r="B58" t="s">
        <v>185</v>
      </c>
      <c r="C58" t="s">
        <v>186</v>
      </c>
      <c r="D58" t="s">
        <v>187</v>
      </c>
      <c r="E58">
        <v>74</v>
      </c>
      <c r="F58" t="s">
        <v>11</v>
      </c>
      <c r="G58" t="s">
        <v>188</v>
      </c>
      <c r="H58" s="2">
        <v>35853</v>
      </c>
      <c r="I58" s="6">
        <v>12991</v>
      </c>
      <c r="J58" t="s">
        <v>29</v>
      </c>
    </row>
    <row r="59" spans="1:10" x14ac:dyDescent="0.3">
      <c r="A59">
        <v>9380</v>
      </c>
      <c r="B59" t="s">
        <v>189</v>
      </c>
      <c r="C59" t="s">
        <v>190</v>
      </c>
      <c r="D59" t="s">
        <v>191</v>
      </c>
      <c r="E59">
        <v>29</v>
      </c>
      <c r="F59" t="s">
        <v>20</v>
      </c>
      <c r="G59" t="s">
        <v>21</v>
      </c>
      <c r="H59" s="2">
        <v>27823</v>
      </c>
      <c r="I59" s="6">
        <v>21927</v>
      </c>
      <c r="J59" t="s">
        <v>29</v>
      </c>
    </row>
    <row r="60" spans="1:10" x14ac:dyDescent="0.3">
      <c r="A60">
        <v>8876</v>
      </c>
      <c r="B60" t="s">
        <v>192</v>
      </c>
      <c r="C60" t="s">
        <v>193</v>
      </c>
      <c r="D60" t="s">
        <v>194</v>
      </c>
      <c r="E60">
        <v>50</v>
      </c>
      <c r="F60" t="s">
        <v>20</v>
      </c>
      <c r="G60" t="s">
        <v>63</v>
      </c>
      <c r="H60" s="2">
        <v>28063</v>
      </c>
      <c r="I60" s="6">
        <v>16090</v>
      </c>
      <c r="J60" t="s">
        <v>44</v>
      </c>
    </row>
    <row r="61" spans="1:10" x14ac:dyDescent="0.3">
      <c r="A61">
        <v>6406</v>
      </c>
      <c r="B61" t="s">
        <v>195</v>
      </c>
      <c r="C61" t="s">
        <v>196</v>
      </c>
      <c r="D61" t="s">
        <v>197</v>
      </c>
      <c r="E61">
        <v>48</v>
      </c>
      <c r="F61" t="s">
        <v>20</v>
      </c>
      <c r="G61" t="s">
        <v>151</v>
      </c>
      <c r="H61" s="2">
        <v>41136</v>
      </c>
      <c r="I61" s="6">
        <v>35905</v>
      </c>
      <c r="J61" t="s">
        <v>13</v>
      </c>
    </row>
    <row r="62" spans="1:10" x14ac:dyDescent="0.3">
      <c r="A62">
        <v>1067</v>
      </c>
      <c r="B62" t="s">
        <v>109</v>
      </c>
      <c r="C62" t="s">
        <v>198</v>
      </c>
      <c r="D62" t="s">
        <v>199</v>
      </c>
      <c r="E62">
        <v>27</v>
      </c>
      <c r="F62" t="s">
        <v>11</v>
      </c>
      <c r="G62" t="s">
        <v>173</v>
      </c>
      <c r="H62" s="2">
        <v>32026</v>
      </c>
      <c r="I62" s="6">
        <v>16406</v>
      </c>
      <c r="J62" t="s">
        <v>22</v>
      </c>
    </row>
    <row r="63" spans="1:10" x14ac:dyDescent="0.3">
      <c r="A63">
        <v>8940</v>
      </c>
      <c r="B63" t="s">
        <v>200</v>
      </c>
      <c r="C63" t="s">
        <v>201</v>
      </c>
      <c r="D63" t="s">
        <v>202</v>
      </c>
      <c r="E63">
        <v>64</v>
      </c>
      <c r="F63" t="s">
        <v>20</v>
      </c>
      <c r="G63" t="s">
        <v>70</v>
      </c>
      <c r="H63" s="2">
        <v>31185</v>
      </c>
      <c r="I63" s="6">
        <v>38687</v>
      </c>
      <c r="J63" t="s">
        <v>22</v>
      </c>
    </row>
    <row r="64" spans="1:10" x14ac:dyDescent="0.3">
      <c r="A64">
        <v>4165</v>
      </c>
      <c r="B64" t="s">
        <v>203</v>
      </c>
      <c r="C64" t="s">
        <v>204</v>
      </c>
      <c r="D64" t="s">
        <v>205</v>
      </c>
      <c r="E64">
        <v>26</v>
      </c>
      <c r="F64" t="s">
        <v>11</v>
      </c>
      <c r="G64" t="s">
        <v>173</v>
      </c>
      <c r="H64" s="2">
        <v>40411</v>
      </c>
      <c r="I64" s="6">
        <v>7242</v>
      </c>
      <c r="J64" t="s">
        <v>44</v>
      </c>
    </row>
    <row r="65" spans="1:10" x14ac:dyDescent="0.3">
      <c r="A65">
        <v>8241</v>
      </c>
      <c r="B65" t="s">
        <v>206</v>
      </c>
      <c r="C65" t="s">
        <v>207</v>
      </c>
      <c r="D65" t="s">
        <v>208</v>
      </c>
      <c r="E65">
        <v>75</v>
      </c>
      <c r="F65" t="s">
        <v>20</v>
      </c>
      <c r="G65" t="s">
        <v>167</v>
      </c>
      <c r="H65" s="2">
        <v>41820</v>
      </c>
      <c r="I65" s="6">
        <v>5158</v>
      </c>
      <c r="J65" t="s">
        <v>29</v>
      </c>
    </row>
    <row r="66" spans="1:10" x14ac:dyDescent="0.3">
      <c r="A66">
        <v>9772</v>
      </c>
      <c r="B66" t="s">
        <v>209</v>
      </c>
      <c r="C66" t="s">
        <v>210</v>
      </c>
      <c r="D66" t="s">
        <v>211</v>
      </c>
      <c r="E66">
        <v>45</v>
      </c>
      <c r="F66" t="s">
        <v>20</v>
      </c>
      <c r="G66" t="s">
        <v>105</v>
      </c>
      <c r="H66" s="2">
        <v>36522</v>
      </c>
      <c r="I66" s="6">
        <v>21919</v>
      </c>
      <c r="J66" t="s">
        <v>29</v>
      </c>
    </row>
    <row r="67" spans="1:10" x14ac:dyDescent="0.3">
      <c r="A67">
        <v>1904</v>
      </c>
      <c r="B67" t="s">
        <v>212</v>
      </c>
      <c r="C67" t="s">
        <v>213</v>
      </c>
      <c r="D67" t="s">
        <v>214</v>
      </c>
      <c r="E67">
        <v>29</v>
      </c>
      <c r="F67" t="s">
        <v>20</v>
      </c>
      <c r="G67" t="s">
        <v>128</v>
      </c>
      <c r="H67" s="2">
        <v>41678</v>
      </c>
      <c r="I67" s="6">
        <v>6744</v>
      </c>
      <c r="J67" t="s">
        <v>22</v>
      </c>
    </row>
    <row r="68" spans="1:10" x14ac:dyDescent="0.3">
      <c r="A68">
        <v>6038</v>
      </c>
      <c r="B68" t="s">
        <v>46</v>
      </c>
      <c r="C68" t="s">
        <v>215</v>
      </c>
      <c r="D68" t="s">
        <v>216</v>
      </c>
      <c r="E68">
        <v>35</v>
      </c>
      <c r="F68" t="s">
        <v>20</v>
      </c>
      <c r="G68" t="s">
        <v>63</v>
      </c>
      <c r="H68" s="2">
        <v>37860</v>
      </c>
      <c r="I68" s="6">
        <v>46583</v>
      </c>
      <c r="J68" t="s">
        <v>22</v>
      </c>
    </row>
    <row r="69" spans="1:10" x14ac:dyDescent="0.3">
      <c r="A69">
        <v>8484</v>
      </c>
      <c r="B69" t="s">
        <v>80</v>
      </c>
      <c r="C69" t="s">
        <v>217</v>
      </c>
      <c r="D69" t="s">
        <v>218</v>
      </c>
      <c r="E69">
        <v>60</v>
      </c>
      <c r="F69" t="s">
        <v>11</v>
      </c>
      <c r="G69" t="s">
        <v>94</v>
      </c>
      <c r="H69" s="2">
        <v>45074</v>
      </c>
      <c r="I69" s="6">
        <v>32635</v>
      </c>
      <c r="J69" t="s">
        <v>13</v>
      </c>
    </row>
    <row r="70" spans="1:10" x14ac:dyDescent="0.3">
      <c r="A70">
        <v>7520</v>
      </c>
      <c r="B70" t="s">
        <v>219</v>
      </c>
      <c r="C70" t="s">
        <v>220</v>
      </c>
      <c r="D70" t="s">
        <v>221</v>
      </c>
      <c r="E70">
        <v>57</v>
      </c>
      <c r="F70" t="s">
        <v>11</v>
      </c>
      <c r="G70" t="s">
        <v>33</v>
      </c>
      <c r="H70" s="2">
        <v>39844</v>
      </c>
      <c r="I70" s="6">
        <v>15379</v>
      </c>
      <c r="J70" t="s">
        <v>44</v>
      </c>
    </row>
    <row r="71" spans="1:10" x14ac:dyDescent="0.3">
      <c r="A71">
        <v>6301</v>
      </c>
      <c r="B71" t="s">
        <v>125</v>
      </c>
      <c r="C71" t="s">
        <v>222</v>
      </c>
      <c r="D71" t="s">
        <v>223</v>
      </c>
      <c r="E71">
        <v>43</v>
      </c>
      <c r="F71" t="s">
        <v>11</v>
      </c>
      <c r="G71" t="s">
        <v>90</v>
      </c>
      <c r="H71" s="2">
        <v>44395</v>
      </c>
      <c r="I71" s="6">
        <v>7930</v>
      </c>
      <c r="J71" t="s">
        <v>22</v>
      </c>
    </row>
    <row r="72" spans="1:10" x14ac:dyDescent="0.3">
      <c r="A72">
        <v>1550</v>
      </c>
      <c r="B72" t="s">
        <v>224</v>
      </c>
      <c r="C72" t="s">
        <v>225</v>
      </c>
      <c r="D72" t="s">
        <v>226</v>
      </c>
      <c r="E72">
        <v>38</v>
      </c>
      <c r="F72" t="s">
        <v>11</v>
      </c>
      <c r="G72" t="s">
        <v>78</v>
      </c>
      <c r="H72" s="2">
        <v>33424</v>
      </c>
      <c r="I72" s="6">
        <v>46903</v>
      </c>
      <c r="J72" t="s">
        <v>13</v>
      </c>
    </row>
    <row r="73" spans="1:10" x14ac:dyDescent="0.3">
      <c r="A73">
        <v>5219</v>
      </c>
      <c r="B73" t="s">
        <v>227</v>
      </c>
      <c r="C73" t="s">
        <v>228</v>
      </c>
      <c r="D73" t="s">
        <v>229</v>
      </c>
      <c r="E73">
        <v>65</v>
      </c>
      <c r="F73" t="s">
        <v>20</v>
      </c>
      <c r="G73" t="s">
        <v>43</v>
      </c>
      <c r="H73" s="2">
        <v>45108</v>
      </c>
      <c r="I73" s="6">
        <v>40673</v>
      </c>
      <c r="J73" t="s">
        <v>29</v>
      </c>
    </row>
    <row r="74" spans="1:10" x14ac:dyDescent="0.3">
      <c r="A74">
        <v>6421</v>
      </c>
      <c r="B74" t="s">
        <v>230</v>
      </c>
      <c r="C74" t="s">
        <v>231</v>
      </c>
      <c r="D74" t="s">
        <v>232</v>
      </c>
      <c r="E74">
        <v>67</v>
      </c>
      <c r="F74" t="s">
        <v>11</v>
      </c>
      <c r="G74" t="s">
        <v>233</v>
      </c>
      <c r="H74" s="2">
        <v>45727</v>
      </c>
      <c r="I74" s="6">
        <v>21507</v>
      </c>
      <c r="J74" t="s">
        <v>13</v>
      </c>
    </row>
    <row r="75" spans="1:10" x14ac:dyDescent="0.3">
      <c r="A75">
        <v>9689</v>
      </c>
      <c r="B75" t="s">
        <v>234</v>
      </c>
      <c r="C75" t="s">
        <v>235</v>
      </c>
      <c r="D75" t="s">
        <v>236</v>
      </c>
      <c r="E75">
        <v>42</v>
      </c>
      <c r="F75" t="s">
        <v>20</v>
      </c>
      <c r="G75" t="s">
        <v>173</v>
      </c>
      <c r="H75" s="2">
        <v>31266</v>
      </c>
      <c r="I75" s="6">
        <v>28040</v>
      </c>
      <c r="J75" t="s">
        <v>22</v>
      </c>
    </row>
    <row r="76" spans="1:10" x14ac:dyDescent="0.3">
      <c r="A76">
        <v>4121</v>
      </c>
      <c r="B76" t="s">
        <v>237</v>
      </c>
      <c r="C76" t="s">
        <v>238</v>
      </c>
      <c r="D76" t="s">
        <v>239</v>
      </c>
      <c r="E76">
        <v>50</v>
      </c>
      <c r="F76" t="s">
        <v>11</v>
      </c>
      <c r="G76" t="s">
        <v>53</v>
      </c>
      <c r="H76" s="2">
        <v>42396</v>
      </c>
      <c r="I76" s="6">
        <v>21466</v>
      </c>
      <c r="J76" t="s">
        <v>13</v>
      </c>
    </row>
    <row r="77" spans="1:10" x14ac:dyDescent="0.3">
      <c r="A77">
        <v>2974</v>
      </c>
      <c r="B77" t="s">
        <v>240</v>
      </c>
      <c r="C77" t="s">
        <v>241</v>
      </c>
      <c r="D77" t="s">
        <v>242</v>
      </c>
      <c r="E77">
        <v>36</v>
      </c>
      <c r="F77" t="s">
        <v>20</v>
      </c>
      <c r="G77" t="s">
        <v>12</v>
      </c>
      <c r="H77" s="2">
        <v>39056</v>
      </c>
      <c r="I77" s="6">
        <v>44173</v>
      </c>
      <c r="J77" t="s">
        <v>13</v>
      </c>
    </row>
    <row r="78" spans="1:10" x14ac:dyDescent="0.3">
      <c r="A78">
        <v>7450</v>
      </c>
      <c r="B78" t="s">
        <v>243</v>
      </c>
      <c r="C78" t="s">
        <v>244</v>
      </c>
      <c r="D78" t="s">
        <v>245</v>
      </c>
      <c r="E78">
        <v>80</v>
      </c>
      <c r="F78" t="s">
        <v>20</v>
      </c>
      <c r="G78" t="s">
        <v>105</v>
      </c>
      <c r="H78" s="2">
        <v>36300</v>
      </c>
      <c r="I78" s="6">
        <v>29255</v>
      </c>
      <c r="J78" t="s">
        <v>13</v>
      </c>
    </row>
    <row r="79" spans="1:10" x14ac:dyDescent="0.3">
      <c r="A79">
        <v>4987</v>
      </c>
      <c r="B79" t="s">
        <v>95</v>
      </c>
      <c r="C79" t="s">
        <v>246</v>
      </c>
      <c r="D79" t="s">
        <v>247</v>
      </c>
      <c r="E79">
        <v>67</v>
      </c>
      <c r="F79" t="s">
        <v>20</v>
      </c>
      <c r="G79" t="s">
        <v>233</v>
      </c>
      <c r="H79" s="2">
        <v>40484</v>
      </c>
      <c r="I79" s="6">
        <v>36065</v>
      </c>
      <c r="J79" t="s">
        <v>44</v>
      </c>
    </row>
    <row r="80" spans="1:10" x14ac:dyDescent="0.3">
      <c r="A80">
        <v>9267</v>
      </c>
      <c r="B80" t="s">
        <v>248</v>
      </c>
      <c r="C80" t="s">
        <v>249</v>
      </c>
      <c r="D80" t="s">
        <v>250</v>
      </c>
      <c r="E80">
        <v>57</v>
      </c>
      <c r="F80" t="s">
        <v>11</v>
      </c>
      <c r="G80" t="s">
        <v>39</v>
      </c>
      <c r="H80" s="2">
        <v>38681</v>
      </c>
      <c r="I80" s="6">
        <v>13562</v>
      </c>
      <c r="J80" t="s">
        <v>13</v>
      </c>
    </row>
    <row r="81" spans="1:10" x14ac:dyDescent="0.3">
      <c r="A81">
        <v>2548</v>
      </c>
      <c r="B81" t="s">
        <v>133</v>
      </c>
      <c r="C81" t="s">
        <v>251</v>
      </c>
      <c r="D81" t="s">
        <v>252</v>
      </c>
      <c r="E81">
        <v>21</v>
      </c>
      <c r="F81" t="s">
        <v>20</v>
      </c>
      <c r="G81" t="s">
        <v>167</v>
      </c>
      <c r="H81" s="2">
        <v>36429</v>
      </c>
      <c r="I81" s="6">
        <v>44792</v>
      </c>
      <c r="J81" t="s">
        <v>29</v>
      </c>
    </row>
    <row r="82" spans="1:10" x14ac:dyDescent="0.3">
      <c r="A82">
        <v>7027</v>
      </c>
      <c r="B82" t="s">
        <v>253</v>
      </c>
      <c r="C82" t="s">
        <v>254</v>
      </c>
      <c r="D82" t="s">
        <v>255</v>
      </c>
      <c r="E82">
        <v>62</v>
      </c>
      <c r="F82" t="s">
        <v>20</v>
      </c>
      <c r="G82" t="s">
        <v>256</v>
      </c>
      <c r="H82" s="2">
        <v>41957</v>
      </c>
      <c r="I82" s="6">
        <v>26183</v>
      </c>
      <c r="J82" t="s">
        <v>13</v>
      </c>
    </row>
    <row r="83" spans="1:10" x14ac:dyDescent="0.3">
      <c r="A83">
        <v>4975</v>
      </c>
      <c r="B83" t="s">
        <v>115</v>
      </c>
      <c r="C83" t="s">
        <v>47</v>
      </c>
      <c r="D83" t="s">
        <v>257</v>
      </c>
      <c r="E83">
        <v>55</v>
      </c>
      <c r="F83" t="s">
        <v>11</v>
      </c>
      <c r="G83" t="s">
        <v>70</v>
      </c>
      <c r="H83" s="2">
        <v>31913</v>
      </c>
      <c r="I83" s="6">
        <v>10990</v>
      </c>
      <c r="J83" t="s">
        <v>13</v>
      </c>
    </row>
    <row r="84" spans="1:10" x14ac:dyDescent="0.3">
      <c r="A84">
        <v>5739</v>
      </c>
      <c r="B84" t="s">
        <v>164</v>
      </c>
      <c r="C84" t="s">
        <v>258</v>
      </c>
      <c r="D84" t="s">
        <v>259</v>
      </c>
      <c r="E84">
        <v>51</v>
      </c>
      <c r="F84" t="s">
        <v>11</v>
      </c>
      <c r="G84" t="s">
        <v>256</v>
      </c>
      <c r="H84" s="2">
        <v>25930</v>
      </c>
      <c r="I84" s="6">
        <v>35427</v>
      </c>
      <c r="J84" t="s">
        <v>22</v>
      </c>
    </row>
    <row r="85" spans="1:10" x14ac:dyDescent="0.3">
      <c r="A85">
        <v>3377</v>
      </c>
      <c r="B85" t="s">
        <v>260</v>
      </c>
      <c r="C85" t="s">
        <v>261</v>
      </c>
      <c r="D85" t="s">
        <v>262</v>
      </c>
      <c r="E85">
        <v>60</v>
      </c>
      <c r="F85" t="s">
        <v>11</v>
      </c>
      <c r="G85" t="s">
        <v>70</v>
      </c>
      <c r="H85" s="2">
        <v>43806</v>
      </c>
      <c r="I85" s="6">
        <v>37467</v>
      </c>
      <c r="J85" t="s">
        <v>29</v>
      </c>
    </row>
    <row r="86" spans="1:10" x14ac:dyDescent="0.3">
      <c r="A86">
        <v>7167</v>
      </c>
      <c r="B86" t="s">
        <v>67</v>
      </c>
      <c r="C86" t="s">
        <v>263</v>
      </c>
      <c r="D86" t="s">
        <v>264</v>
      </c>
      <c r="E86">
        <v>75</v>
      </c>
      <c r="F86" t="s">
        <v>20</v>
      </c>
      <c r="G86" t="s">
        <v>49</v>
      </c>
      <c r="H86" s="2">
        <v>37888</v>
      </c>
      <c r="I86" s="6">
        <v>49540</v>
      </c>
      <c r="J86" t="s">
        <v>44</v>
      </c>
    </row>
    <row r="87" spans="1:10" x14ac:dyDescent="0.3">
      <c r="A87">
        <v>6381</v>
      </c>
      <c r="B87" t="s">
        <v>265</v>
      </c>
      <c r="C87" t="s">
        <v>266</v>
      </c>
      <c r="D87" t="s">
        <v>267</v>
      </c>
      <c r="E87">
        <v>48</v>
      </c>
      <c r="F87" t="s">
        <v>11</v>
      </c>
      <c r="G87" t="s">
        <v>233</v>
      </c>
      <c r="H87" s="2">
        <v>34560</v>
      </c>
      <c r="I87" s="6">
        <v>22384</v>
      </c>
      <c r="J87" t="s">
        <v>13</v>
      </c>
    </row>
    <row r="88" spans="1:10" x14ac:dyDescent="0.3">
      <c r="A88">
        <v>5767</v>
      </c>
      <c r="B88" t="s">
        <v>268</v>
      </c>
      <c r="C88" t="s">
        <v>269</v>
      </c>
      <c r="D88" t="s">
        <v>270</v>
      </c>
      <c r="E88">
        <v>65</v>
      </c>
      <c r="F88" t="s">
        <v>11</v>
      </c>
      <c r="G88" t="s">
        <v>70</v>
      </c>
      <c r="H88" s="2">
        <v>26875</v>
      </c>
      <c r="I88" s="6">
        <v>8464</v>
      </c>
      <c r="J88" t="s">
        <v>29</v>
      </c>
    </row>
    <row r="89" spans="1:10" x14ac:dyDescent="0.3">
      <c r="A89">
        <v>3087</v>
      </c>
      <c r="B89" t="s">
        <v>271</v>
      </c>
      <c r="C89" t="s">
        <v>272</v>
      </c>
      <c r="D89" t="s">
        <v>273</v>
      </c>
      <c r="E89">
        <v>37</v>
      </c>
      <c r="F89" t="s">
        <v>20</v>
      </c>
      <c r="G89" t="s">
        <v>233</v>
      </c>
      <c r="H89" s="2">
        <v>34711</v>
      </c>
      <c r="I89" s="6">
        <v>21454</v>
      </c>
      <c r="J89" t="s">
        <v>13</v>
      </c>
    </row>
    <row r="90" spans="1:10" x14ac:dyDescent="0.3">
      <c r="A90">
        <v>2737</v>
      </c>
      <c r="B90" t="s">
        <v>274</v>
      </c>
      <c r="C90" t="s">
        <v>275</v>
      </c>
      <c r="D90" t="s">
        <v>276</v>
      </c>
      <c r="E90">
        <v>55</v>
      </c>
      <c r="F90" t="s">
        <v>20</v>
      </c>
      <c r="G90" t="s">
        <v>277</v>
      </c>
      <c r="H90" s="2">
        <v>40297</v>
      </c>
      <c r="I90" s="6">
        <v>39401</v>
      </c>
      <c r="J90" t="s">
        <v>13</v>
      </c>
    </row>
    <row r="91" spans="1:10" x14ac:dyDescent="0.3">
      <c r="A91">
        <v>3234</v>
      </c>
      <c r="B91" t="s">
        <v>118</v>
      </c>
      <c r="C91" t="s">
        <v>278</v>
      </c>
      <c r="D91" t="s">
        <v>279</v>
      </c>
      <c r="E91">
        <v>46</v>
      </c>
      <c r="F91" t="s">
        <v>20</v>
      </c>
      <c r="G91" t="s">
        <v>184</v>
      </c>
      <c r="H91" s="2">
        <v>34648</v>
      </c>
      <c r="I91" s="6">
        <v>16890</v>
      </c>
      <c r="J91" t="s">
        <v>29</v>
      </c>
    </row>
    <row r="92" spans="1:10" x14ac:dyDescent="0.3">
      <c r="A92">
        <v>2180</v>
      </c>
      <c r="B92" t="s">
        <v>280</v>
      </c>
      <c r="C92" t="s">
        <v>281</v>
      </c>
      <c r="D92" t="s">
        <v>282</v>
      </c>
      <c r="E92">
        <v>50</v>
      </c>
      <c r="F92" t="s">
        <v>20</v>
      </c>
      <c r="G92" t="s">
        <v>74</v>
      </c>
      <c r="H92" s="2">
        <v>30729</v>
      </c>
      <c r="I92" s="6">
        <v>10134</v>
      </c>
      <c r="J92" t="s">
        <v>13</v>
      </c>
    </row>
    <row r="93" spans="1:10" x14ac:dyDescent="0.3">
      <c r="A93">
        <v>2490</v>
      </c>
      <c r="B93" t="s">
        <v>283</v>
      </c>
      <c r="C93" t="s">
        <v>284</v>
      </c>
      <c r="D93" t="s">
        <v>285</v>
      </c>
      <c r="E93">
        <v>65</v>
      </c>
      <c r="F93" t="s">
        <v>20</v>
      </c>
      <c r="G93" t="s">
        <v>53</v>
      </c>
      <c r="H93" s="2">
        <v>39800</v>
      </c>
      <c r="I93" s="6">
        <v>7915</v>
      </c>
      <c r="J93" t="s">
        <v>13</v>
      </c>
    </row>
    <row r="94" spans="1:10" x14ac:dyDescent="0.3">
      <c r="A94">
        <v>8541</v>
      </c>
      <c r="B94" t="s">
        <v>286</v>
      </c>
      <c r="C94" t="s">
        <v>287</v>
      </c>
      <c r="D94" t="s">
        <v>288</v>
      </c>
      <c r="E94">
        <v>60</v>
      </c>
      <c r="F94" t="s">
        <v>20</v>
      </c>
      <c r="G94" t="s">
        <v>66</v>
      </c>
      <c r="H94" s="2">
        <v>34762</v>
      </c>
      <c r="I94" s="6">
        <v>9110</v>
      </c>
      <c r="J94" t="s">
        <v>13</v>
      </c>
    </row>
    <row r="95" spans="1:10" x14ac:dyDescent="0.3">
      <c r="A95">
        <v>7675</v>
      </c>
      <c r="B95" t="s">
        <v>289</v>
      </c>
      <c r="C95" t="s">
        <v>290</v>
      </c>
      <c r="D95" t="s">
        <v>291</v>
      </c>
      <c r="E95">
        <v>47</v>
      </c>
      <c r="F95" t="s">
        <v>20</v>
      </c>
      <c r="G95" t="s">
        <v>21</v>
      </c>
      <c r="H95" s="2">
        <v>30662</v>
      </c>
      <c r="I95" s="6">
        <v>21625</v>
      </c>
      <c r="J95" t="s">
        <v>13</v>
      </c>
    </row>
    <row r="96" spans="1:10" x14ac:dyDescent="0.3">
      <c r="A96">
        <v>9211</v>
      </c>
      <c r="B96" t="s">
        <v>80</v>
      </c>
      <c r="C96" t="s">
        <v>292</v>
      </c>
      <c r="D96" t="s">
        <v>293</v>
      </c>
      <c r="E96">
        <v>28</v>
      </c>
      <c r="F96" t="s">
        <v>11</v>
      </c>
      <c r="G96" t="s">
        <v>108</v>
      </c>
      <c r="H96" s="2">
        <v>44253</v>
      </c>
      <c r="I96" s="6">
        <v>27675</v>
      </c>
      <c r="J96" t="s">
        <v>22</v>
      </c>
    </row>
    <row r="97" spans="1:10" x14ac:dyDescent="0.3">
      <c r="A97">
        <v>1226</v>
      </c>
      <c r="B97" t="s">
        <v>294</v>
      </c>
      <c r="C97" t="s">
        <v>204</v>
      </c>
      <c r="D97" t="s">
        <v>295</v>
      </c>
      <c r="E97">
        <v>72</v>
      </c>
      <c r="F97" t="s">
        <v>11</v>
      </c>
      <c r="G97" t="s">
        <v>90</v>
      </c>
      <c r="H97" s="2">
        <v>27861</v>
      </c>
      <c r="I97" s="6">
        <v>42203</v>
      </c>
      <c r="J97" t="s">
        <v>29</v>
      </c>
    </row>
    <row r="98" spans="1:10" x14ac:dyDescent="0.3">
      <c r="A98">
        <v>8422</v>
      </c>
      <c r="B98" t="s">
        <v>296</v>
      </c>
      <c r="C98" t="s">
        <v>297</v>
      </c>
      <c r="D98" t="s">
        <v>298</v>
      </c>
      <c r="E98">
        <v>42</v>
      </c>
      <c r="F98" t="s">
        <v>11</v>
      </c>
      <c r="G98" t="s">
        <v>43</v>
      </c>
      <c r="H98" s="2">
        <v>32519</v>
      </c>
      <c r="I98" s="6">
        <v>8286</v>
      </c>
      <c r="J98" t="s">
        <v>29</v>
      </c>
    </row>
    <row r="99" spans="1:10" x14ac:dyDescent="0.3">
      <c r="A99">
        <v>4062</v>
      </c>
      <c r="B99" t="s">
        <v>125</v>
      </c>
      <c r="C99" t="s">
        <v>299</v>
      </c>
      <c r="D99" t="s">
        <v>300</v>
      </c>
      <c r="E99">
        <v>62</v>
      </c>
      <c r="F99" t="s">
        <v>11</v>
      </c>
      <c r="G99" t="s">
        <v>59</v>
      </c>
      <c r="H99" s="2">
        <v>34096</v>
      </c>
      <c r="I99" s="6">
        <v>16430</v>
      </c>
      <c r="J99" t="s">
        <v>22</v>
      </c>
    </row>
    <row r="100" spans="1:10" x14ac:dyDescent="0.3">
      <c r="A100">
        <v>3452</v>
      </c>
      <c r="B100" t="s">
        <v>301</v>
      </c>
      <c r="C100" t="s">
        <v>302</v>
      </c>
      <c r="D100" t="s">
        <v>303</v>
      </c>
      <c r="E100">
        <v>49</v>
      </c>
      <c r="F100" t="s">
        <v>11</v>
      </c>
      <c r="G100" t="s">
        <v>233</v>
      </c>
      <c r="H100" s="2">
        <v>28004</v>
      </c>
      <c r="I100" s="6">
        <v>45457</v>
      </c>
      <c r="J100" t="s">
        <v>44</v>
      </c>
    </row>
    <row r="101" spans="1:10" x14ac:dyDescent="0.3">
      <c r="A101">
        <v>5662</v>
      </c>
      <c r="B101" t="s">
        <v>304</v>
      </c>
      <c r="C101" t="s">
        <v>305</v>
      </c>
      <c r="D101" t="s">
        <v>306</v>
      </c>
      <c r="E101">
        <v>24</v>
      </c>
      <c r="F101" t="s">
        <v>20</v>
      </c>
      <c r="G101" t="s">
        <v>173</v>
      </c>
      <c r="H101" s="2">
        <v>39962</v>
      </c>
      <c r="I101" s="6">
        <v>9169</v>
      </c>
      <c r="J101" t="s">
        <v>29</v>
      </c>
    </row>
    <row r="102" spans="1:10" x14ac:dyDescent="0.3">
      <c r="A102">
        <v>4379</v>
      </c>
      <c r="B102" t="s">
        <v>91</v>
      </c>
      <c r="C102" t="s">
        <v>307</v>
      </c>
      <c r="D102" t="s">
        <v>308</v>
      </c>
      <c r="E102">
        <v>26</v>
      </c>
      <c r="F102" t="s">
        <v>11</v>
      </c>
      <c r="G102" t="s">
        <v>155</v>
      </c>
      <c r="H102" s="2">
        <v>33384</v>
      </c>
      <c r="I102" s="6">
        <v>45985</v>
      </c>
      <c r="J102" t="s">
        <v>13</v>
      </c>
    </row>
    <row r="103" spans="1:10" x14ac:dyDescent="0.3">
      <c r="A103">
        <v>9298</v>
      </c>
      <c r="B103" t="s">
        <v>192</v>
      </c>
      <c r="C103" t="s">
        <v>297</v>
      </c>
      <c r="D103" t="s">
        <v>309</v>
      </c>
      <c r="E103">
        <v>59</v>
      </c>
      <c r="F103" t="s">
        <v>20</v>
      </c>
      <c r="G103" t="s">
        <v>277</v>
      </c>
      <c r="H103" s="2">
        <v>41007</v>
      </c>
      <c r="I103" s="6">
        <v>48370</v>
      </c>
      <c r="J103" t="s">
        <v>29</v>
      </c>
    </row>
    <row r="104" spans="1:10" x14ac:dyDescent="0.3">
      <c r="A104">
        <v>7407</v>
      </c>
      <c r="B104" t="s">
        <v>8</v>
      </c>
      <c r="C104" t="s">
        <v>310</v>
      </c>
      <c r="D104" t="s">
        <v>311</v>
      </c>
      <c r="E104">
        <v>70</v>
      </c>
      <c r="F104" t="s">
        <v>20</v>
      </c>
      <c r="G104" t="s">
        <v>188</v>
      </c>
      <c r="H104" s="2">
        <v>26353</v>
      </c>
      <c r="I104" s="6">
        <v>14918</v>
      </c>
      <c r="J104" t="s">
        <v>44</v>
      </c>
    </row>
    <row r="105" spans="1:10" x14ac:dyDescent="0.3">
      <c r="A105">
        <v>7281</v>
      </c>
      <c r="B105" t="s">
        <v>312</v>
      </c>
      <c r="C105" t="s">
        <v>313</v>
      </c>
      <c r="D105" t="s">
        <v>314</v>
      </c>
      <c r="E105">
        <v>52</v>
      </c>
      <c r="F105" t="s">
        <v>20</v>
      </c>
      <c r="G105" t="s">
        <v>233</v>
      </c>
      <c r="H105" s="2">
        <v>35925</v>
      </c>
      <c r="I105" s="6">
        <v>31937</v>
      </c>
      <c r="J105" t="s">
        <v>44</v>
      </c>
    </row>
    <row r="106" spans="1:10" x14ac:dyDescent="0.3">
      <c r="A106">
        <v>1410</v>
      </c>
      <c r="B106" t="s">
        <v>315</v>
      </c>
      <c r="C106" t="s">
        <v>316</v>
      </c>
      <c r="D106" t="s">
        <v>317</v>
      </c>
      <c r="E106">
        <v>38</v>
      </c>
      <c r="F106" t="s">
        <v>20</v>
      </c>
      <c r="G106" t="s">
        <v>70</v>
      </c>
      <c r="H106" s="2">
        <v>44875</v>
      </c>
      <c r="I106" s="6">
        <v>14376</v>
      </c>
      <c r="J106" t="s">
        <v>22</v>
      </c>
    </row>
    <row r="107" spans="1:10" x14ac:dyDescent="0.3">
      <c r="A107">
        <v>3011</v>
      </c>
      <c r="B107" t="s">
        <v>25</v>
      </c>
      <c r="C107" t="s">
        <v>318</v>
      </c>
      <c r="D107" t="s">
        <v>319</v>
      </c>
      <c r="E107">
        <v>24</v>
      </c>
      <c r="F107" t="s">
        <v>20</v>
      </c>
      <c r="G107" t="s">
        <v>184</v>
      </c>
      <c r="H107" s="2">
        <v>28223</v>
      </c>
      <c r="I107" s="6">
        <v>7829</v>
      </c>
      <c r="J107" t="s">
        <v>44</v>
      </c>
    </row>
    <row r="108" spans="1:10" x14ac:dyDescent="0.3">
      <c r="A108">
        <v>4070</v>
      </c>
      <c r="B108" t="s">
        <v>320</v>
      </c>
      <c r="C108" t="s">
        <v>321</v>
      </c>
      <c r="D108" t="s">
        <v>322</v>
      </c>
      <c r="E108">
        <v>68</v>
      </c>
      <c r="F108" t="s">
        <v>20</v>
      </c>
      <c r="G108" t="s">
        <v>108</v>
      </c>
      <c r="H108" s="2">
        <v>42874</v>
      </c>
      <c r="I108" s="6">
        <v>27088</v>
      </c>
      <c r="J108" t="s">
        <v>29</v>
      </c>
    </row>
    <row r="109" spans="1:10" x14ac:dyDescent="0.3">
      <c r="A109">
        <v>9616</v>
      </c>
      <c r="B109" t="s">
        <v>323</v>
      </c>
      <c r="C109" t="s">
        <v>324</v>
      </c>
      <c r="D109" t="s">
        <v>325</v>
      </c>
      <c r="E109">
        <v>62</v>
      </c>
      <c r="F109" t="s">
        <v>20</v>
      </c>
      <c r="G109" t="s">
        <v>173</v>
      </c>
      <c r="H109" s="2">
        <v>43933</v>
      </c>
      <c r="I109" s="6">
        <v>17005</v>
      </c>
      <c r="J109" t="s">
        <v>44</v>
      </c>
    </row>
    <row r="110" spans="1:10" x14ac:dyDescent="0.3">
      <c r="A110">
        <v>4914</v>
      </c>
      <c r="B110" t="s">
        <v>326</v>
      </c>
      <c r="C110" t="s">
        <v>327</v>
      </c>
      <c r="D110" t="s">
        <v>328</v>
      </c>
      <c r="E110">
        <v>33</v>
      </c>
      <c r="F110" t="s">
        <v>20</v>
      </c>
      <c r="G110" t="s">
        <v>233</v>
      </c>
      <c r="H110" s="2">
        <v>29809</v>
      </c>
      <c r="I110" s="6">
        <v>25704</v>
      </c>
      <c r="J110" t="s">
        <v>22</v>
      </c>
    </row>
    <row r="111" spans="1:10" x14ac:dyDescent="0.3">
      <c r="A111">
        <v>8205</v>
      </c>
      <c r="B111" t="s">
        <v>329</v>
      </c>
      <c r="C111" t="s">
        <v>330</v>
      </c>
      <c r="D111" t="s">
        <v>331</v>
      </c>
      <c r="E111">
        <v>62</v>
      </c>
      <c r="F111" t="s">
        <v>11</v>
      </c>
      <c r="G111" t="s">
        <v>332</v>
      </c>
      <c r="H111" s="2">
        <v>25817</v>
      </c>
      <c r="I111" s="6">
        <v>21254</v>
      </c>
      <c r="J111" t="s">
        <v>22</v>
      </c>
    </row>
    <row r="112" spans="1:10" x14ac:dyDescent="0.3">
      <c r="A112">
        <v>4997</v>
      </c>
      <c r="B112" t="s">
        <v>67</v>
      </c>
      <c r="C112" t="s">
        <v>333</v>
      </c>
      <c r="D112" t="s">
        <v>334</v>
      </c>
      <c r="E112">
        <v>34</v>
      </c>
      <c r="F112" t="s">
        <v>20</v>
      </c>
      <c r="G112" t="s">
        <v>121</v>
      </c>
      <c r="H112" s="2">
        <v>37129</v>
      </c>
      <c r="I112" s="6">
        <v>12863</v>
      </c>
      <c r="J112" t="s">
        <v>22</v>
      </c>
    </row>
    <row r="113" spans="1:10" x14ac:dyDescent="0.3">
      <c r="A113">
        <v>8285</v>
      </c>
      <c r="B113" t="s">
        <v>335</v>
      </c>
      <c r="C113" t="s">
        <v>336</v>
      </c>
      <c r="D113" t="s">
        <v>337</v>
      </c>
      <c r="E113">
        <v>45</v>
      </c>
      <c r="F113" t="s">
        <v>11</v>
      </c>
      <c r="G113" t="s">
        <v>86</v>
      </c>
      <c r="H113" s="2">
        <v>27351</v>
      </c>
      <c r="I113" s="6">
        <v>42120</v>
      </c>
      <c r="J113" t="s">
        <v>22</v>
      </c>
    </row>
    <row r="114" spans="1:10" x14ac:dyDescent="0.3">
      <c r="A114">
        <v>1672</v>
      </c>
      <c r="B114" t="s">
        <v>338</v>
      </c>
      <c r="C114" t="s">
        <v>339</v>
      </c>
      <c r="D114" t="s">
        <v>340</v>
      </c>
      <c r="E114">
        <v>22</v>
      </c>
      <c r="F114" t="s">
        <v>11</v>
      </c>
      <c r="G114" t="s">
        <v>70</v>
      </c>
      <c r="H114" s="2">
        <v>43203</v>
      </c>
      <c r="I114" s="6">
        <v>26034</v>
      </c>
      <c r="J114" t="s">
        <v>44</v>
      </c>
    </row>
    <row r="115" spans="1:10" x14ac:dyDescent="0.3">
      <c r="A115">
        <v>2345</v>
      </c>
      <c r="B115" t="s">
        <v>341</v>
      </c>
      <c r="C115" t="s">
        <v>342</v>
      </c>
      <c r="D115" t="s">
        <v>343</v>
      </c>
      <c r="E115">
        <v>54</v>
      </c>
      <c r="F115" t="s">
        <v>20</v>
      </c>
      <c r="G115" t="s">
        <v>43</v>
      </c>
      <c r="H115" s="2">
        <v>27942</v>
      </c>
      <c r="I115" s="6">
        <v>25546</v>
      </c>
      <c r="J115" t="s">
        <v>44</v>
      </c>
    </row>
    <row r="116" spans="1:10" x14ac:dyDescent="0.3">
      <c r="A116">
        <v>8291</v>
      </c>
      <c r="B116" t="s">
        <v>344</v>
      </c>
      <c r="C116" t="s">
        <v>345</v>
      </c>
      <c r="D116" t="s">
        <v>346</v>
      </c>
      <c r="E116">
        <v>46</v>
      </c>
      <c r="F116" t="s">
        <v>11</v>
      </c>
      <c r="G116" t="s">
        <v>53</v>
      </c>
      <c r="H116" s="2">
        <v>34276</v>
      </c>
      <c r="I116" s="6">
        <v>14313</v>
      </c>
      <c r="J116" t="s">
        <v>22</v>
      </c>
    </row>
    <row r="117" spans="1:10" x14ac:dyDescent="0.3">
      <c r="A117">
        <v>5870</v>
      </c>
      <c r="B117" t="s">
        <v>341</v>
      </c>
      <c r="C117" t="s">
        <v>347</v>
      </c>
      <c r="D117" t="s">
        <v>348</v>
      </c>
      <c r="E117">
        <v>45</v>
      </c>
      <c r="F117" t="s">
        <v>11</v>
      </c>
      <c r="G117" t="s">
        <v>277</v>
      </c>
      <c r="H117" s="2">
        <v>38461</v>
      </c>
      <c r="I117" s="6">
        <v>15482</v>
      </c>
      <c r="J117" t="s">
        <v>22</v>
      </c>
    </row>
    <row r="118" spans="1:10" x14ac:dyDescent="0.3">
      <c r="A118">
        <v>8181</v>
      </c>
      <c r="B118" t="s">
        <v>234</v>
      </c>
      <c r="C118" t="s">
        <v>18</v>
      </c>
      <c r="D118" t="s">
        <v>349</v>
      </c>
      <c r="E118">
        <v>20</v>
      </c>
      <c r="F118" t="s">
        <v>20</v>
      </c>
      <c r="G118" t="s">
        <v>121</v>
      </c>
      <c r="H118" s="2">
        <v>43731</v>
      </c>
      <c r="I118" s="6">
        <v>48614</v>
      </c>
      <c r="J118" t="s">
        <v>29</v>
      </c>
    </row>
    <row r="119" spans="1:10" x14ac:dyDescent="0.3">
      <c r="A119">
        <v>9148</v>
      </c>
      <c r="B119" t="s">
        <v>350</v>
      </c>
      <c r="C119" t="s">
        <v>351</v>
      </c>
      <c r="D119" t="s">
        <v>352</v>
      </c>
      <c r="E119">
        <v>59</v>
      </c>
      <c r="F119" t="s">
        <v>20</v>
      </c>
      <c r="G119" t="s">
        <v>53</v>
      </c>
      <c r="H119" s="2">
        <v>32850</v>
      </c>
      <c r="I119" s="6">
        <v>49446</v>
      </c>
      <c r="J119" t="s">
        <v>22</v>
      </c>
    </row>
    <row r="120" spans="1:10" x14ac:dyDescent="0.3">
      <c r="A120">
        <v>8492</v>
      </c>
      <c r="B120" t="s">
        <v>353</v>
      </c>
      <c r="C120" t="s">
        <v>354</v>
      </c>
      <c r="D120" t="s">
        <v>355</v>
      </c>
      <c r="E120">
        <v>72</v>
      </c>
      <c r="F120" t="s">
        <v>11</v>
      </c>
      <c r="G120" t="s">
        <v>33</v>
      </c>
      <c r="H120" s="2">
        <v>37815</v>
      </c>
      <c r="I120" s="6">
        <v>46458</v>
      </c>
      <c r="J120" t="s">
        <v>13</v>
      </c>
    </row>
    <row r="121" spans="1:10" x14ac:dyDescent="0.3">
      <c r="A121">
        <v>6603</v>
      </c>
      <c r="B121" t="s">
        <v>320</v>
      </c>
      <c r="C121" t="s">
        <v>356</v>
      </c>
      <c r="D121" t="s">
        <v>357</v>
      </c>
      <c r="E121">
        <v>25</v>
      </c>
      <c r="F121" t="s">
        <v>11</v>
      </c>
      <c r="G121" t="s">
        <v>277</v>
      </c>
      <c r="H121" s="2">
        <v>29760</v>
      </c>
      <c r="I121" s="6">
        <v>49939</v>
      </c>
      <c r="J121" t="s">
        <v>44</v>
      </c>
    </row>
    <row r="122" spans="1:10" x14ac:dyDescent="0.3">
      <c r="A122">
        <v>6741</v>
      </c>
      <c r="B122" t="s">
        <v>358</v>
      </c>
      <c r="C122" t="s">
        <v>359</v>
      </c>
      <c r="D122" t="s">
        <v>360</v>
      </c>
      <c r="E122">
        <v>63</v>
      </c>
      <c r="F122" t="s">
        <v>11</v>
      </c>
      <c r="G122" t="s">
        <v>188</v>
      </c>
      <c r="H122" s="2">
        <v>31158</v>
      </c>
      <c r="I122" s="6">
        <v>49970</v>
      </c>
      <c r="J122" t="s">
        <v>29</v>
      </c>
    </row>
    <row r="123" spans="1:10" x14ac:dyDescent="0.3">
      <c r="A123">
        <v>4101</v>
      </c>
      <c r="B123" t="s">
        <v>361</v>
      </c>
      <c r="C123" t="s">
        <v>362</v>
      </c>
      <c r="D123" t="s">
        <v>363</v>
      </c>
      <c r="E123">
        <v>73</v>
      </c>
      <c r="F123" t="s">
        <v>20</v>
      </c>
      <c r="G123" t="s">
        <v>188</v>
      </c>
      <c r="H123" s="2">
        <v>44240</v>
      </c>
      <c r="I123" s="6">
        <v>41305</v>
      </c>
      <c r="J123" t="s">
        <v>29</v>
      </c>
    </row>
    <row r="124" spans="1:10" x14ac:dyDescent="0.3">
      <c r="A124">
        <v>1191</v>
      </c>
      <c r="B124" t="s">
        <v>364</v>
      </c>
      <c r="C124" t="s">
        <v>365</v>
      </c>
      <c r="D124" t="s">
        <v>366</v>
      </c>
      <c r="E124">
        <v>28</v>
      </c>
      <c r="F124" t="s">
        <v>11</v>
      </c>
      <c r="G124" t="s">
        <v>101</v>
      </c>
      <c r="H124" s="2">
        <v>44998</v>
      </c>
      <c r="I124" s="6">
        <v>19058</v>
      </c>
      <c r="J124" t="s">
        <v>13</v>
      </c>
    </row>
    <row r="125" spans="1:10" x14ac:dyDescent="0.3">
      <c r="A125">
        <v>6036</v>
      </c>
      <c r="B125" t="s">
        <v>367</v>
      </c>
      <c r="C125" t="s">
        <v>368</v>
      </c>
      <c r="D125" t="s">
        <v>369</v>
      </c>
      <c r="E125">
        <v>42</v>
      </c>
      <c r="F125" t="s">
        <v>11</v>
      </c>
      <c r="G125" t="s">
        <v>256</v>
      </c>
      <c r="H125" s="2">
        <v>34875</v>
      </c>
      <c r="I125" s="6">
        <v>30021</v>
      </c>
      <c r="J125" t="s">
        <v>44</v>
      </c>
    </row>
    <row r="126" spans="1:10" x14ac:dyDescent="0.3">
      <c r="A126">
        <v>5255</v>
      </c>
      <c r="B126" t="s">
        <v>102</v>
      </c>
      <c r="C126" t="s">
        <v>370</v>
      </c>
      <c r="D126" t="s">
        <v>371</v>
      </c>
      <c r="E126">
        <v>36</v>
      </c>
      <c r="F126" t="s">
        <v>20</v>
      </c>
      <c r="G126" t="s">
        <v>63</v>
      </c>
      <c r="H126" s="2">
        <v>43844</v>
      </c>
      <c r="I126" s="6">
        <v>49905</v>
      </c>
      <c r="J126" t="s">
        <v>29</v>
      </c>
    </row>
    <row r="127" spans="1:10" x14ac:dyDescent="0.3">
      <c r="A127">
        <v>3867</v>
      </c>
      <c r="B127" t="s">
        <v>294</v>
      </c>
      <c r="C127" t="s">
        <v>372</v>
      </c>
      <c r="D127" t="s">
        <v>373</v>
      </c>
      <c r="E127">
        <v>66</v>
      </c>
      <c r="F127" t="s">
        <v>11</v>
      </c>
      <c r="G127" t="s">
        <v>101</v>
      </c>
      <c r="H127" s="2">
        <v>34556</v>
      </c>
      <c r="I127" s="6">
        <v>26531</v>
      </c>
      <c r="J127" t="s">
        <v>29</v>
      </c>
    </row>
    <row r="128" spans="1:10" x14ac:dyDescent="0.3">
      <c r="A128">
        <v>1640</v>
      </c>
      <c r="B128" t="s">
        <v>289</v>
      </c>
      <c r="C128" t="s">
        <v>374</v>
      </c>
      <c r="D128" t="s">
        <v>375</v>
      </c>
      <c r="E128">
        <v>68</v>
      </c>
      <c r="F128" t="s">
        <v>20</v>
      </c>
      <c r="G128" t="s">
        <v>277</v>
      </c>
      <c r="H128" s="2">
        <v>31120</v>
      </c>
      <c r="I128" s="6">
        <v>45908</v>
      </c>
      <c r="J128" t="s">
        <v>44</v>
      </c>
    </row>
    <row r="129" spans="1:10" x14ac:dyDescent="0.3">
      <c r="A129">
        <v>5849</v>
      </c>
      <c r="B129" t="s">
        <v>376</v>
      </c>
      <c r="C129" t="s">
        <v>377</v>
      </c>
      <c r="D129" t="s">
        <v>378</v>
      </c>
      <c r="E129">
        <v>61</v>
      </c>
      <c r="F129" t="s">
        <v>20</v>
      </c>
      <c r="G129" t="s">
        <v>78</v>
      </c>
      <c r="H129" s="2">
        <v>34686</v>
      </c>
      <c r="I129" s="6">
        <v>31596</v>
      </c>
      <c r="J129" t="s">
        <v>13</v>
      </c>
    </row>
    <row r="130" spans="1:10" x14ac:dyDescent="0.3">
      <c r="A130">
        <v>6793</v>
      </c>
      <c r="B130" t="s">
        <v>379</v>
      </c>
      <c r="C130" t="s">
        <v>380</v>
      </c>
      <c r="D130" t="s">
        <v>381</v>
      </c>
      <c r="E130">
        <v>70</v>
      </c>
      <c r="F130" t="s">
        <v>11</v>
      </c>
      <c r="G130" t="s">
        <v>108</v>
      </c>
      <c r="H130" s="2">
        <v>39917</v>
      </c>
      <c r="I130" s="6">
        <v>44930</v>
      </c>
      <c r="J130" t="s">
        <v>13</v>
      </c>
    </row>
    <row r="131" spans="1:10" x14ac:dyDescent="0.3">
      <c r="A131">
        <v>8598</v>
      </c>
      <c r="B131" t="s">
        <v>382</v>
      </c>
      <c r="C131" t="s">
        <v>383</v>
      </c>
      <c r="D131" t="s">
        <v>384</v>
      </c>
      <c r="E131">
        <v>60</v>
      </c>
      <c r="F131" t="s">
        <v>11</v>
      </c>
      <c r="G131" t="s">
        <v>78</v>
      </c>
      <c r="H131" s="2">
        <v>27880</v>
      </c>
      <c r="I131" s="6">
        <v>19263</v>
      </c>
      <c r="J131" t="s">
        <v>44</v>
      </c>
    </row>
    <row r="132" spans="1:10" x14ac:dyDescent="0.3">
      <c r="A132">
        <v>6069</v>
      </c>
      <c r="B132" t="s">
        <v>385</v>
      </c>
      <c r="C132" t="s">
        <v>386</v>
      </c>
      <c r="D132" t="s">
        <v>387</v>
      </c>
      <c r="E132">
        <v>57</v>
      </c>
      <c r="F132" t="s">
        <v>11</v>
      </c>
      <c r="G132" t="s">
        <v>108</v>
      </c>
      <c r="H132" s="2">
        <v>32037</v>
      </c>
      <c r="I132" s="6">
        <v>7528</v>
      </c>
      <c r="J132" t="s">
        <v>13</v>
      </c>
    </row>
    <row r="133" spans="1:10" x14ac:dyDescent="0.3">
      <c r="A133">
        <v>7020</v>
      </c>
      <c r="B133" t="s">
        <v>388</v>
      </c>
      <c r="C133" t="s">
        <v>126</v>
      </c>
      <c r="D133" t="s">
        <v>389</v>
      </c>
      <c r="E133">
        <v>43</v>
      </c>
      <c r="F133" t="s">
        <v>20</v>
      </c>
      <c r="G133" t="s">
        <v>86</v>
      </c>
      <c r="H133" s="2">
        <v>36691</v>
      </c>
      <c r="I133" s="6">
        <v>25102</v>
      </c>
      <c r="J133" t="s">
        <v>44</v>
      </c>
    </row>
    <row r="134" spans="1:10" x14ac:dyDescent="0.3">
      <c r="A134">
        <v>1473</v>
      </c>
      <c r="B134" t="s">
        <v>390</v>
      </c>
      <c r="C134" t="s">
        <v>391</v>
      </c>
      <c r="D134" t="s">
        <v>392</v>
      </c>
      <c r="E134">
        <v>64</v>
      </c>
      <c r="F134" t="s">
        <v>11</v>
      </c>
      <c r="G134" t="s">
        <v>90</v>
      </c>
      <c r="H134" s="2">
        <v>37565</v>
      </c>
      <c r="I134" s="6">
        <v>8338</v>
      </c>
      <c r="J134" t="s">
        <v>44</v>
      </c>
    </row>
    <row r="135" spans="1:10" x14ac:dyDescent="0.3">
      <c r="A135">
        <v>3842</v>
      </c>
      <c r="B135" t="s">
        <v>393</v>
      </c>
      <c r="C135" t="s">
        <v>254</v>
      </c>
      <c r="D135" t="s">
        <v>394</v>
      </c>
      <c r="E135">
        <v>23</v>
      </c>
      <c r="F135" t="s">
        <v>11</v>
      </c>
      <c r="G135" t="s">
        <v>86</v>
      </c>
      <c r="H135" s="2">
        <v>44969</v>
      </c>
      <c r="I135" s="6">
        <v>27778</v>
      </c>
      <c r="J135" t="s">
        <v>22</v>
      </c>
    </row>
    <row r="136" spans="1:10" x14ac:dyDescent="0.3">
      <c r="A136">
        <v>7191</v>
      </c>
      <c r="B136" t="s">
        <v>156</v>
      </c>
      <c r="C136" t="s">
        <v>395</v>
      </c>
      <c r="D136" t="s">
        <v>396</v>
      </c>
      <c r="E136">
        <v>65</v>
      </c>
      <c r="F136" t="s">
        <v>11</v>
      </c>
      <c r="G136" t="s">
        <v>121</v>
      </c>
      <c r="H136" s="2">
        <v>41690</v>
      </c>
      <c r="I136" s="6">
        <v>46283</v>
      </c>
      <c r="J136" t="s">
        <v>13</v>
      </c>
    </row>
    <row r="137" spans="1:10" x14ac:dyDescent="0.3">
      <c r="A137">
        <v>9267</v>
      </c>
      <c r="B137" t="s">
        <v>397</v>
      </c>
      <c r="C137" t="s">
        <v>398</v>
      </c>
      <c r="D137" t="s">
        <v>399</v>
      </c>
      <c r="E137">
        <v>50</v>
      </c>
      <c r="F137" t="s">
        <v>11</v>
      </c>
      <c r="G137" t="s">
        <v>12</v>
      </c>
      <c r="H137" s="2">
        <v>41355</v>
      </c>
      <c r="I137" s="6">
        <v>49113</v>
      </c>
      <c r="J137" t="s">
        <v>44</v>
      </c>
    </row>
    <row r="138" spans="1:10" x14ac:dyDescent="0.3">
      <c r="A138">
        <v>9324</v>
      </c>
      <c r="B138" t="s">
        <v>400</v>
      </c>
      <c r="C138" t="s">
        <v>401</v>
      </c>
      <c r="D138" t="s">
        <v>402</v>
      </c>
      <c r="E138">
        <v>74</v>
      </c>
      <c r="F138" t="s">
        <v>20</v>
      </c>
      <c r="G138" t="s">
        <v>94</v>
      </c>
      <c r="H138" s="2">
        <v>30734</v>
      </c>
      <c r="I138" s="6">
        <v>20131</v>
      </c>
      <c r="J138" t="s">
        <v>13</v>
      </c>
    </row>
    <row r="139" spans="1:10" x14ac:dyDescent="0.3">
      <c r="A139">
        <v>6270</v>
      </c>
      <c r="B139" t="s">
        <v>286</v>
      </c>
      <c r="C139" t="s">
        <v>403</v>
      </c>
      <c r="D139" t="s">
        <v>404</v>
      </c>
      <c r="E139">
        <v>47</v>
      </c>
      <c r="F139" t="s">
        <v>11</v>
      </c>
      <c r="G139" t="s">
        <v>173</v>
      </c>
      <c r="H139" s="2">
        <v>30898</v>
      </c>
      <c r="I139" s="6">
        <v>26925</v>
      </c>
      <c r="J139" t="s">
        <v>44</v>
      </c>
    </row>
    <row r="140" spans="1:10" x14ac:dyDescent="0.3">
      <c r="A140">
        <v>4454</v>
      </c>
      <c r="B140" t="s">
        <v>405</v>
      </c>
      <c r="C140" t="s">
        <v>330</v>
      </c>
      <c r="D140" t="s">
        <v>406</v>
      </c>
      <c r="E140">
        <v>45</v>
      </c>
      <c r="F140" t="s">
        <v>20</v>
      </c>
      <c r="G140" t="s">
        <v>101</v>
      </c>
      <c r="H140" s="2">
        <v>41528</v>
      </c>
      <c r="I140" s="6">
        <v>19112</v>
      </c>
      <c r="J140" t="s">
        <v>44</v>
      </c>
    </row>
    <row r="141" spans="1:10" x14ac:dyDescent="0.3">
      <c r="A141">
        <v>2074</v>
      </c>
      <c r="B141" t="s">
        <v>407</v>
      </c>
      <c r="C141" t="s">
        <v>408</v>
      </c>
      <c r="D141" t="s">
        <v>409</v>
      </c>
      <c r="E141">
        <v>46</v>
      </c>
      <c r="F141" t="s">
        <v>11</v>
      </c>
      <c r="G141" t="s">
        <v>184</v>
      </c>
      <c r="H141" s="2">
        <v>38150</v>
      </c>
      <c r="I141" s="6">
        <v>25879</v>
      </c>
      <c r="J141" t="s">
        <v>29</v>
      </c>
    </row>
    <row r="142" spans="1:10" x14ac:dyDescent="0.3">
      <c r="A142">
        <v>6823</v>
      </c>
      <c r="B142" t="s">
        <v>185</v>
      </c>
      <c r="C142" t="s">
        <v>410</v>
      </c>
      <c r="D142" t="s">
        <v>411</v>
      </c>
      <c r="E142">
        <v>69</v>
      </c>
      <c r="F142" t="s">
        <v>20</v>
      </c>
      <c r="G142" t="s">
        <v>49</v>
      </c>
      <c r="H142" s="2">
        <v>28399</v>
      </c>
      <c r="I142" s="6">
        <v>31696</v>
      </c>
      <c r="J142" t="s">
        <v>22</v>
      </c>
    </row>
    <row r="143" spans="1:10" x14ac:dyDescent="0.3">
      <c r="A143">
        <v>5530</v>
      </c>
      <c r="B143" t="s">
        <v>412</v>
      </c>
      <c r="C143" t="s">
        <v>413</v>
      </c>
      <c r="D143" t="s">
        <v>414</v>
      </c>
      <c r="E143">
        <v>41</v>
      </c>
      <c r="F143" t="s">
        <v>11</v>
      </c>
      <c r="G143" t="s">
        <v>128</v>
      </c>
      <c r="H143" s="2">
        <v>28716</v>
      </c>
      <c r="I143" s="6">
        <v>32515</v>
      </c>
      <c r="J143" t="s">
        <v>13</v>
      </c>
    </row>
    <row r="144" spans="1:10" x14ac:dyDescent="0.3">
      <c r="A144">
        <v>4939</v>
      </c>
      <c r="B144" t="s">
        <v>415</v>
      </c>
      <c r="C144" t="s">
        <v>171</v>
      </c>
      <c r="D144" t="s">
        <v>416</v>
      </c>
      <c r="E144">
        <v>76</v>
      </c>
      <c r="F144" t="s">
        <v>20</v>
      </c>
      <c r="G144" t="s">
        <v>155</v>
      </c>
      <c r="H144" s="2">
        <v>29855</v>
      </c>
      <c r="I144" s="6">
        <v>34426</v>
      </c>
      <c r="J144" t="s">
        <v>13</v>
      </c>
    </row>
    <row r="145" spans="1:10" x14ac:dyDescent="0.3">
      <c r="A145">
        <v>1077</v>
      </c>
      <c r="B145" t="s">
        <v>417</v>
      </c>
      <c r="C145" t="s">
        <v>362</v>
      </c>
      <c r="D145" t="s">
        <v>418</v>
      </c>
      <c r="E145">
        <v>53</v>
      </c>
      <c r="F145" t="s">
        <v>20</v>
      </c>
      <c r="G145" t="s">
        <v>49</v>
      </c>
      <c r="H145" s="2">
        <v>44890</v>
      </c>
      <c r="I145" s="6">
        <v>7098</v>
      </c>
      <c r="J145" t="s">
        <v>22</v>
      </c>
    </row>
    <row r="146" spans="1:10" x14ac:dyDescent="0.3">
      <c r="A146">
        <v>5981</v>
      </c>
      <c r="B146" t="s">
        <v>382</v>
      </c>
      <c r="C146" t="s">
        <v>419</v>
      </c>
      <c r="D146" t="s">
        <v>420</v>
      </c>
      <c r="E146">
        <v>38</v>
      </c>
      <c r="F146" t="s">
        <v>20</v>
      </c>
      <c r="G146" t="s">
        <v>105</v>
      </c>
      <c r="H146" s="2">
        <v>45255</v>
      </c>
      <c r="I146" s="6">
        <v>18743</v>
      </c>
      <c r="J146" t="s">
        <v>29</v>
      </c>
    </row>
    <row r="147" spans="1:10" x14ac:dyDescent="0.3">
      <c r="A147">
        <v>9906</v>
      </c>
      <c r="B147" t="s">
        <v>421</v>
      </c>
      <c r="C147" t="s">
        <v>422</v>
      </c>
      <c r="D147" t="s">
        <v>423</v>
      </c>
      <c r="E147">
        <v>24</v>
      </c>
      <c r="F147" t="s">
        <v>11</v>
      </c>
      <c r="G147" t="s">
        <v>53</v>
      </c>
      <c r="H147" s="2">
        <v>41559</v>
      </c>
      <c r="I147" s="6">
        <v>35046</v>
      </c>
      <c r="J147" t="s">
        <v>44</v>
      </c>
    </row>
    <row r="148" spans="1:10" x14ac:dyDescent="0.3">
      <c r="A148">
        <v>1154</v>
      </c>
      <c r="B148" t="s">
        <v>424</v>
      </c>
      <c r="C148" t="s">
        <v>281</v>
      </c>
      <c r="D148" t="s">
        <v>425</v>
      </c>
      <c r="E148">
        <v>63</v>
      </c>
      <c r="F148" t="s">
        <v>20</v>
      </c>
      <c r="G148" t="s">
        <v>233</v>
      </c>
      <c r="H148" s="2">
        <v>30368</v>
      </c>
      <c r="I148" s="6">
        <v>46084</v>
      </c>
      <c r="J148" t="s">
        <v>22</v>
      </c>
    </row>
    <row r="149" spans="1:10" x14ac:dyDescent="0.3">
      <c r="A149">
        <v>8476</v>
      </c>
      <c r="B149" t="s">
        <v>426</v>
      </c>
      <c r="C149" t="s">
        <v>427</v>
      </c>
      <c r="D149" t="s">
        <v>428</v>
      </c>
      <c r="E149">
        <v>35</v>
      </c>
      <c r="F149" t="s">
        <v>20</v>
      </c>
      <c r="G149" t="s">
        <v>332</v>
      </c>
      <c r="H149" s="2">
        <v>31016</v>
      </c>
      <c r="I149" s="6">
        <v>34795</v>
      </c>
      <c r="J149" t="s">
        <v>44</v>
      </c>
    </row>
    <row r="150" spans="1:10" x14ac:dyDescent="0.3">
      <c r="A150">
        <v>9264</v>
      </c>
      <c r="B150" t="s">
        <v>25</v>
      </c>
      <c r="C150" t="s">
        <v>429</v>
      </c>
      <c r="D150" t="s">
        <v>430</v>
      </c>
      <c r="E150">
        <v>34</v>
      </c>
      <c r="F150" t="s">
        <v>20</v>
      </c>
      <c r="G150" t="s">
        <v>332</v>
      </c>
      <c r="H150" s="2">
        <v>37804</v>
      </c>
      <c r="I150" s="6">
        <v>38755</v>
      </c>
      <c r="J150" t="s">
        <v>13</v>
      </c>
    </row>
    <row r="151" spans="1:10" x14ac:dyDescent="0.3">
      <c r="A151">
        <v>4728</v>
      </c>
      <c r="B151" t="s">
        <v>431</v>
      </c>
      <c r="C151" t="s">
        <v>432</v>
      </c>
      <c r="D151" t="s">
        <v>433</v>
      </c>
      <c r="E151">
        <v>80</v>
      </c>
      <c r="F151" t="s">
        <v>20</v>
      </c>
      <c r="G151" t="s">
        <v>74</v>
      </c>
      <c r="H151" s="2">
        <v>32448</v>
      </c>
      <c r="I151" s="6">
        <v>24338</v>
      </c>
      <c r="J151" t="s">
        <v>29</v>
      </c>
    </row>
    <row r="152" spans="1:10" x14ac:dyDescent="0.3">
      <c r="A152">
        <v>6744</v>
      </c>
      <c r="B152" t="s">
        <v>434</v>
      </c>
      <c r="C152" t="s">
        <v>435</v>
      </c>
      <c r="D152" t="s">
        <v>436</v>
      </c>
      <c r="E152">
        <v>32</v>
      </c>
      <c r="F152" t="s">
        <v>20</v>
      </c>
      <c r="G152" t="s">
        <v>86</v>
      </c>
      <c r="H152" s="2">
        <v>42714</v>
      </c>
      <c r="I152" s="6">
        <v>30152</v>
      </c>
      <c r="J152" t="s">
        <v>29</v>
      </c>
    </row>
    <row r="153" spans="1:10" x14ac:dyDescent="0.3">
      <c r="A153">
        <v>5938</v>
      </c>
      <c r="B153" t="s">
        <v>437</v>
      </c>
      <c r="C153" t="s">
        <v>438</v>
      </c>
      <c r="D153" t="s">
        <v>439</v>
      </c>
      <c r="E153">
        <v>30</v>
      </c>
      <c r="F153" t="s">
        <v>11</v>
      </c>
      <c r="G153" t="s">
        <v>53</v>
      </c>
      <c r="H153" s="2">
        <v>30996</v>
      </c>
      <c r="I153" s="6">
        <v>7656</v>
      </c>
      <c r="J153" t="s">
        <v>44</v>
      </c>
    </row>
    <row r="154" spans="1:10" x14ac:dyDescent="0.3">
      <c r="A154">
        <v>1517</v>
      </c>
      <c r="B154" t="s">
        <v>440</v>
      </c>
      <c r="C154" t="s">
        <v>61</v>
      </c>
      <c r="D154" t="s">
        <v>441</v>
      </c>
      <c r="E154">
        <v>58</v>
      </c>
      <c r="F154" t="s">
        <v>11</v>
      </c>
      <c r="G154" t="s">
        <v>59</v>
      </c>
      <c r="H154" s="2">
        <v>39161</v>
      </c>
      <c r="I154" s="6">
        <v>22102</v>
      </c>
      <c r="J154" t="s">
        <v>13</v>
      </c>
    </row>
    <row r="155" spans="1:10" x14ac:dyDescent="0.3">
      <c r="A155">
        <v>5036</v>
      </c>
      <c r="B155" t="s">
        <v>192</v>
      </c>
      <c r="C155" t="s">
        <v>442</v>
      </c>
      <c r="D155" t="s">
        <v>443</v>
      </c>
      <c r="E155">
        <v>75</v>
      </c>
      <c r="F155" t="s">
        <v>11</v>
      </c>
      <c r="G155" t="s">
        <v>101</v>
      </c>
      <c r="H155" s="2">
        <v>33381</v>
      </c>
      <c r="I155" s="6">
        <v>46669</v>
      </c>
      <c r="J155" t="s">
        <v>13</v>
      </c>
    </row>
    <row r="156" spans="1:10" x14ac:dyDescent="0.3">
      <c r="A156">
        <v>8048</v>
      </c>
      <c r="B156" t="s">
        <v>323</v>
      </c>
      <c r="C156" t="s">
        <v>444</v>
      </c>
      <c r="D156" t="s">
        <v>445</v>
      </c>
      <c r="E156">
        <v>63</v>
      </c>
      <c r="F156" t="s">
        <v>20</v>
      </c>
      <c r="G156" t="s">
        <v>59</v>
      </c>
      <c r="H156" s="2">
        <v>32806</v>
      </c>
      <c r="I156" s="6">
        <v>36488</v>
      </c>
      <c r="J156" t="s">
        <v>29</v>
      </c>
    </row>
    <row r="157" spans="1:10" x14ac:dyDescent="0.3">
      <c r="A157">
        <v>6588</v>
      </c>
      <c r="B157" t="s">
        <v>161</v>
      </c>
      <c r="C157" t="s">
        <v>446</v>
      </c>
      <c r="D157" t="s">
        <v>447</v>
      </c>
      <c r="E157">
        <v>61</v>
      </c>
      <c r="F157" t="s">
        <v>20</v>
      </c>
      <c r="G157" t="s">
        <v>78</v>
      </c>
      <c r="H157" s="2">
        <v>41950</v>
      </c>
      <c r="I157" s="6">
        <v>10251</v>
      </c>
      <c r="J157" t="s">
        <v>44</v>
      </c>
    </row>
    <row r="158" spans="1:10" x14ac:dyDescent="0.3">
      <c r="A158">
        <v>1227</v>
      </c>
      <c r="B158" t="s">
        <v>448</v>
      </c>
      <c r="C158" t="s">
        <v>449</v>
      </c>
      <c r="D158" t="s">
        <v>450</v>
      </c>
      <c r="E158">
        <v>66</v>
      </c>
      <c r="F158" t="s">
        <v>11</v>
      </c>
      <c r="G158" t="s">
        <v>70</v>
      </c>
      <c r="H158" s="2">
        <v>38129</v>
      </c>
      <c r="I158" s="6">
        <v>11263</v>
      </c>
      <c r="J158" t="s">
        <v>29</v>
      </c>
    </row>
    <row r="159" spans="1:10" x14ac:dyDescent="0.3">
      <c r="A159">
        <v>3911</v>
      </c>
      <c r="B159" t="s">
        <v>451</v>
      </c>
      <c r="C159" t="s">
        <v>452</v>
      </c>
      <c r="D159" t="s">
        <v>453</v>
      </c>
      <c r="E159">
        <v>39</v>
      </c>
      <c r="F159" t="s">
        <v>11</v>
      </c>
      <c r="G159" t="s">
        <v>233</v>
      </c>
      <c r="H159" s="2">
        <v>27095</v>
      </c>
      <c r="I159" s="6">
        <v>48069</v>
      </c>
      <c r="J159" t="s">
        <v>13</v>
      </c>
    </row>
    <row r="160" spans="1:10" x14ac:dyDescent="0.3">
      <c r="A160">
        <v>8874</v>
      </c>
      <c r="B160" t="s">
        <v>454</v>
      </c>
      <c r="C160" t="s">
        <v>455</v>
      </c>
      <c r="D160" t="s">
        <v>456</v>
      </c>
      <c r="E160">
        <v>79</v>
      </c>
      <c r="F160" t="s">
        <v>11</v>
      </c>
      <c r="G160" t="s">
        <v>43</v>
      </c>
      <c r="H160" s="2">
        <v>27107</v>
      </c>
      <c r="I160" s="6">
        <v>28356</v>
      </c>
      <c r="J160" t="s">
        <v>29</v>
      </c>
    </row>
    <row r="161" spans="1:10" x14ac:dyDescent="0.3">
      <c r="A161">
        <v>3709</v>
      </c>
      <c r="B161" t="s">
        <v>457</v>
      </c>
      <c r="C161" t="s">
        <v>458</v>
      </c>
      <c r="D161" t="s">
        <v>459</v>
      </c>
      <c r="E161">
        <v>70</v>
      </c>
      <c r="F161" t="s">
        <v>11</v>
      </c>
      <c r="G161" t="s">
        <v>94</v>
      </c>
      <c r="H161" s="2">
        <v>40245</v>
      </c>
      <c r="I161" s="6">
        <v>6561</v>
      </c>
      <c r="J161" t="s">
        <v>29</v>
      </c>
    </row>
    <row r="162" spans="1:10" x14ac:dyDescent="0.3">
      <c r="A162">
        <v>2289</v>
      </c>
      <c r="B162" t="s">
        <v>460</v>
      </c>
      <c r="C162" t="s">
        <v>461</v>
      </c>
      <c r="D162" t="s">
        <v>462</v>
      </c>
      <c r="E162">
        <v>35</v>
      </c>
      <c r="F162" t="s">
        <v>11</v>
      </c>
      <c r="G162" t="s">
        <v>108</v>
      </c>
      <c r="H162" s="2">
        <v>36138</v>
      </c>
      <c r="I162" s="6">
        <v>34852</v>
      </c>
      <c r="J162" t="s">
        <v>29</v>
      </c>
    </row>
    <row r="163" spans="1:10" x14ac:dyDescent="0.3">
      <c r="A163">
        <v>3747</v>
      </c>
      <c r="B163" t="s">
        <v>260</v>
      </c>
      <c r="C163" t="s">
        <v>463</v>
      </c>
      <c r="D163" t="s">
        <v>464</v>
      </c>
      <c r="E163">
        <v>58</v>
      </c>
      <c r="F163" t="s">
        <v>11</v>
      </c>
      <c r="G163" t="s">
        <v>28</v>
      </c>
      <c r="H163" s="2">
        <v>44262</v>
      </c>
      <c r="I163" s="6">
        <v>20528</v>
      </c>
      <c r="J163" t="s">
        <v>29</v>
      </c>
    </row>
    <row r="164" spans="1:10" x14ac:dyDescent="0.3">
      <c r="A164">
        <v>2595</v>
      </c>
      <c r="B164" t="s">
        <v>135</v>
      </c>
      <c r="C164" t="s">
        <v>228</v>
      </c>
      <c r="D164" t="s">
        <v>465</v>
      </c>
      <c r="E164">
        <v>54</v>
      </c>
      <c r="F164" t="s">
        <v>11</v>
      </c>
      <c r="G164" t="s">
        <v>70</v>
      </c>
      <c r="H164" s="2">
        <v>31766</v>
      </c>
      <c r="I164" s="6">
        <v>38712</v>
      </c>
      <c r="J164" t="s">
        <v>44</v>
      </c>
    </row>
    <row r="165" spans="1:10" x14ac:dyDescent="0.3">
      <c r="A165">
        <v>7322</v>
      </c>
      <c r="B165" t="s">
        <v>263</v>
      </c>
      <c r="C165" t="s">
        <v>466</v>
      </c>
      <c r="D165" t="s">
        <v>467</v>
      </c>
      <c r="E165">
        <v>42</v>
      </c>
      <c r="F165" t="s">
        <v>11</v>
      </c>
      <c r="G165" t="s">
        <v>256</v>
      </c>
      <c r="H165" s="2">
        <v>40500</v>
      </c>
      <c r="I165" s="6">
        <v>35176</v>
      </c>
      <c r="J165" t="s">
        <v>29</v>
      </c>
    </row>
    <row r="166" spans="1:10" x14ac:dyDescent="0.3">
      <c r="A166">
        <v>3411</v>
      </c>
      <c r="B166" t="s">
        <v>468</v>
      </c>
      <c r="C166" t="s">
        <v>469</v>
      </c>
      <c r="D166" t="s">
        <v>470</v>
      </c>
      <c r="E166">
        <v>76</v>
      </c>
      <c r="F166" t="s">
        <v>11</v>
      </c>
      <c r="G166" t="s">
        <v>121</v>
      </c>
      <c r="H166" s="2">
        <v>42695</v>
      </c>
      <c r="I166" s="6">
        <v>49716</v>
      </c>
      <c r="J166" t="s">
        <v>13</v>
      </c>
    </row>
    <row r="167" spans="1:10" x14ac:dyDescent="0.3">
      <c r="A167">
        <v>4509</v>
      </c>
      <c r="B167" t="s">
        <v>240</v>
      </c>
      <c r="C167" t="s">
        <v>471</v>
      </c>
      <c r="D167" t="s">
        <v>472</v>
      </c>
      <c r="E167">
        <v>80</v>
      </c>
      <c r="F167" t="s">
        <v>20</v>
      </c>
      <c r="G167" t="s">
        <v>105</v>
      </c>
      <c r="H167" s="2">
        <v>35282</v>
      </c>
      <c r="I167" s="6">
        <v>47399</v>
      </c>
      <c r="J167" t="s">
        <v>29</v>
      </c>
    </row>
    <row r="168" spans="1:10" x14ac:dyDescent="0.3">
      <c r="A168">
        <v>1397</v>
      </c>
      <c r="B168" t="s">
        <v>417</v>
      </c>
      <c r="C168" t="s">
        <v>473</v>
      </c>
      <c r="D168" t="s">
        <v>474</v>
      </c>
      <c r="E168">
        <v>45</v>
      </c>
      <c r="F168" t="s">
        <v>20</v>
      </c>
      <c r="G168" t="s">
        <v>151</v>
      </c>
      <c r="H168" s="2">
        <v>27436</v>
      </c>
      <c r="I168" s="6">
        <v>46392</v>
      </c>
      <c r="J168" t="s">
        <v>44</v>
      </c>
    </row>
    <row r="169" spans="1:10" x14ac:dyDescent="0.3">
      <c r="A169">
        <v>3195</v>
      </c>
      <c r="B169" t="s">
        <v>475</v>
      </c>
      <c r="C169" t="s">
        <v>476</v>
      </c>
      <c r="D169" t="s">
        <v>477</v>
      </c>
      <c r="E169">
        <v>38</v>
      </c>
      <c r="F169" t="s">
        <v>20</v>
      </c>
      <c r="G169" t="s">
        <v>108</v>
      </c>
      <c r="H169" s="2">
        <v>25666</v>
      </c>
      <c r="I169" s="6">
        <v>8097</v>
      </c>
      <c r="J169" t="s">
        <v>29</v>
      </c>
    </row>
    <row r="170" spans="1:10" x14ac:dyDescent="0.3">
      <c r="A170">
        <v>2934</v>
      </c>
      <c r="B170" t="s">
        <v>341</v>
      </c>
      <c r="C170" t="s">
        <v>478</v>
      </c>
      <c r="D170" t="s">
        <v>479</v>
      </c>
      <c r="E170">
        <v>58</v>
      </c>
      <c r="F170" t="s">
        <v>11</v>
      </c>
      <c r="G170" t="s">
        <v>59</v>
      </c>
      <c r="H170" s="2">
        <v>29374</v>
      </c>
      <c r="I170" s="6">
        <v>21303</v>
      </c>
      <c r="J170" t="s">
        <v>44</v>
      </c>
    </row>
    <row r="171" spans="1:10" x14ac:dyDescent="0.3">
      <c r="A171">
        <v>6129</v>
      </c>
      <c r="B171" t="s">
        <v>480</v>
      </c>
      <c r="C171" t="s">
        <v>481</v>
      </c>
      <c r="D171" t="s">
        <v>482</v>
      </c>
      <c r="E171">
        <v>70</v>
      </c>
      <c r="F171" t="s">
        <v>11</v>
      </c>
      <c r="G171" t="s">
        <v>63</v>
      </c>
      <c r="H171" s="2">
        <v>37160</v>
      </c>
      <c r="I171" s="6">
        <v>42925</v>
      </c>
      <c r="J171" t="s">
        <v>44</v>
      </c>
    </row>
    <row r="172" spans="1:10" x14ac:dyDescent="0.3">
      <c r="A172">
        <v>7522</v>
      </c>
      <c r="B172" t="s">
        <v>483</v>
      </c>
      <c r="C172" t="s">
        <v>484</v>
      </c>
      <c r="D172" t="s">
        <v>485</v>
      </c>
      <c r="E172">
        <v>21</v>
      </c>
      <c r="F172" t="s">
        <v>20</v>
      </c>
      <c r="G172" t="s">
        <v>188</v>
      </c>
      <c r="H172" s="2">
        <v>37205</v>
      </c>
      <c r="I172" s="6">
        <v>21804</v>
      </c>
      <c r="J172" t="s">
        <v>22</v>
      </c>
    </row>
    <row r="173" spans="1:10" x14ac:dyDescent="0.3">
      <c r="A173">
        <v>3292</v>
      </c>
      <c r="B173" t="s">
        <v>486</v>
      </c>
      <c r="C173" t="s">
        <v>487</v>
      </c>
      <c r="D173" t="s">
        <v>488</v>
      </c>
      <c r="E173">
        <v>50</v>
      </c>
      <c r="F173" t="s">
        <v>11</v>
      </c>
      <c r="G173" t="s">
        <v>74</v>
      </c>
      <c r="H173" s="2">
        <v>27847</v>
      </c>
      <c r="I173" s="6">
        <v>34558</v>
      </c>
      <c r="J173" t="s">
        <v>22</v>
      </c>
    </row>
    <row r="174" spans="1:10" x14ac:dyDescent="0.3">
      <c r="A174">
        <v>1944</v>
      </c>
      <c r="B174" t="s">
        <v>489</v>
      </c>
      <c r="C174" t="s">
        <v>490</v>
      </c>
      <c r="D174" t="s">
        <v>491</v>
      </c>
      <c r="E174">
        <v>79</v>
      </c>
      <c r="F174" t="s">
        <v>20</v>
      </c>
      <c r="G174" t="s">
        <v>155</v>
      </c>
      <c r="H174" s="2">
        <v>39918</v>
      </c>
      <c r="I174" s="6">
        <v>42226</v>
      </c>
      <c r="J174" t="s">
        <v>13</v>
      </c>
    </row>
    <row r="175" spans="1:10" x14ac:dyDescent="0.3">
      <c r="A175">
        <v>9428</v>
      </c>
      <c r="B175" t="s">
        <v>492</v>
      </c>
      <c r="C175" t="s">
        <v>493</v>
      </c>
      <c r="D175" t="s">
        <v>494</v>
      </c>
      <c r="E175">
        <v>62</v>
      </c>
      <c r="F175" t="s">
        <v>20</v>
      </c>
      <c r="G175" t="s">
        <v>167</v>
      </c>
      <c r="H175" s="2">
        <v>40510</v>
      </c>
      <c r="I175" s="6">
        <v>23954</v>
      </c>
      <c r="J175" t="s">
        <v>22</v>
      </c>
    </row>
    <row r="176" spans="1:10" x14ac:dyDescent="0.3">
      <c r="A176">
        <v>4914</v>
      </c>
      <c r="B176" t="s">
        <v>75</v>
      </c>
      <c r="C176" t="s">
        <v>495</v>
      </c>
      <c r="D176" t="s">
        <v>496</v>
      </c>
      <c r="E176">
        <v>76</v>
      </c>
      <c r="F176" t="s">
        <v>20</v>
      </c>
      <c r="G176" t="s">
        <v>49</v>
      </c>
      <c r="H176" s="2">
        <v>34765</v>
      </c>
      <c r="I176" s="6">
        <v>44771</v>
      </c>
      <c r="J176" t="s">
        <v>13</v>
      </c>
    </row>
    <row r="177" spans="1:10" x14ac:dyDescent="0.3">
      <c r="A177">
        <v>7960</v>
      </c>
      <c r="B177" t="s">
        <v>497</v>
      </c>
      <c r="C177" t="s">
        <v>498</v>
      </c>
      <c r="D177" t="s">
        <v>499</v>
      </c>
      <c r="E177">
        <v>77</v>
      </c>
      <c r="F177" t="s">
        <v>11</v>
      </c>
      <c r="G177" t="s">
        <v>108</v>
      </c>
      <c r="H177" s="2">
        <v>41491</v>
      </c>
      <c r="I177" s="6">
        <v>13700</v>
      </c>
      <c r="J177" t="s">
        <v>29</v>
      </c>
    </row>
    <row r="178" spans="1:10" x14ac:dyDescent="0.3">
      <c r="A178">
        <v>2677</v>
      </c>
      <c r="B178" t="s">
        <v>390</v>
      </c>
      <c r="C178" t="s">
        <v>500</v>
      </c>
      <c r="D178" t="s">
        <v>501</v>
      </c>
      <c r="E178">
        <v>22</v>
      </c>
      <c r="F178" t="s">
        <v>20</v>
      </c>
      <c r="G178" t="s">
        <v>105</v>
      </c>
      <c r="H178" s="2">
        <v>34704</v>
      </c>
      <c r="I178" s="6">
        <v>27828</v>
      </c>
      <c r="J178" t="s">
        <v>44</v>
      </c>
    </row>
    <row r="179" spans="1:10" x14ac:dyDescent="0.3">
      <c r="A179">
        <v>4471</v>
      </c>
      <c r="B179" t="s">
        <v>161</v>
      </c>
      <c r="C179" t="s">
        <v>502</v>
      </c>
      <c r="D179" t="s">
        <v>503</v>
      </c>
      <c r="E179">
        <v>71</v>
      </c>
      <c r="F179" t="s">
        <v>20</v>
      </c>
      <c r="G179" t="s">
        <v>277</v>
      </c>
      <c r="H179" s="2">
        <v>36523</v>
      </c>
      <c r="I179" s="6">
        <v>8458</v>
      </c>
      <c r="J179" t="s">
        <v>44</v>
      </c>
    </row>
    <row r="180" spans="1:10" x14ac:dyDescent="0.3">
      <c r="A180">
        <v>3640</v>
      </c>
      <c r="B180" t="s">
        <v>504</v>
      </c>
      <c r="C180" t="s">
        <v>354</v>
      </c>
      <c r="D180" t="s">
        <v>505</v>
      </c>
      <c r="E180">
        <v>53</v>
      </c>
      <c r="F180" t="s">
        <v>20</v>
      </c>
      <c r="G180" t="s">
        <v>277</v>
      </c>
      <c r="H180" s="2">
        <v>44567</v>
      </c>
      <c r="I180" s="6">
        <v>40332</v>
      </c>
      <c r="J180" t="s">
        <v>44</v>
      </c>
    </row>
    <row r="181" spans="1:10" x14ac:dyDescent="0.3">
      <c r="A181">
        <v>4019</v>
      </c>
      <c r="B181" t="s">
        <v>506</v>
      </c>
      <c r="C181" t="s">
        <v>507</v>
      </c>
      <c r="D181" t="s">
        <v>508</v>
      </c>
      <c r="E181">
        <v>34</v>
      </c>
      <c r="F181" t="s">
        <v>11</v>
      </c>
      <c r="G181" t="s">
        <v>332</v>
      </c>
      <c r="H181" s="2">
        <v>26126</v>
      </c>
      <c r="I181" s="6">
        <v>19546</v>
      </c>
      <c r="J181" t="s">
        <v>29</v>
      </c>
    </row>
    <row r="182" spans="1:10" x14ac:dyDescent="0.3">
      <c r="A182">
        <v>5885</v>
      </c>
      <c r="B182" t="s">
        <v>509</v>
      </c>
      <c r="C182" t="s">
        <v>493</v>
      </c>
      <c r="D182" t="s">
        <v>510</v>
      </c>
      <c r="E182">
        <v>77</v>
      </c>
      <c r="F182" t="s">
        <v>20</v>
      </c>
      <c r="G182" t="s">
        <v>121</v>
      </c>
      <c r="H182" s="2">
        <v>35293</v>
      </c>
      <c r="I182" s="6">
        <v>43256</v>
      </c>
      <c r="J182" t="s">
        <v>29</v>
      </c>
    </row>
    <row r="183" spans="1:10" x14ac:dyDescent="0.3">
      <c r="A183">
        <v>1739</v>
      </c>
      <c r="B183" t="s">
        <v>301</v>
      </c>
      <c r="C183" t="s">
        <v>511</v>
      </c>
      <c r="D183" t="s">
        <v>512</v>
      </c>
      <c r="E183">
        <v>24</v>
      </c>
      <c r="F183" t="s">
        <v>20</v>
      </c>
      <c r="G183" t="s">
        <v>101</v>
      </c>
      <c r="H183" s="2">
        <v>44902</v>
      </c>
      <c r="I183" s="6">
        <v>33006</v>
      </c>
      <c r="J183" t="s">
        <v>13</v>
      </c>
    </row>
    <row r="184" spans="1:10" x14ac:dyDescent="0.3">
      <c r="A184">
        <v>9662</v>
      </c>
      <c r="B184" t="s">
        <v>106</v>
      </c>
      <c r="C184" t="s">
        <v>513</v>
      </c>
      <c r="D184" t="s">
        <v>514</v>
      </c>
      <c r="E184">
        <v>47</v>
      </c>
      <c r="F184" t="s">
        <v>11</v>
      </c>
      <c r="G184" t="s">
        <v>12</v>
      </c>
      <c r="H184" s="2">
        <v>37537</v>
      </c>
      <c r="I184" s="6">
        <v>15953</v>
      </c>
      <c r="J184" t="s">
        <v>13</v>
      </c>
    </row>
    <row r="185" spans="1:10" x14ac:dyDescent="0.3">
      <c r="A185">
        <v>4959</v>
      </c>
      <c r="B185" t="s">
        <v>515</v>
      </c>
      <c r="C185" t="s">
        <v>516</v>
      </c>
      <c r="D185" t="s">
        <v>517</v>
      </c>
      <c r="E185">
        <v>45</v>
      </c>
      <c r="F185" t="s">
        <v>11</v>
      </c>
      <c r="G185" t="s">
        <v>28</v>
      </c>
      <c r="H185" s="2">
        <v>33970</v>
      </c>
      <c r="I185" s="6">
        <v>42873</v>
      </c>
      <c r="J185" t="s">
        <v>29</v>
      </c>
    </row>
    <row r="186" spans="1:10" x14ac:dyDescent="0.3">
      <c r="A186">
        <v>8317</v>
      </c>
      <c r="B186" t="s">
        <v>209</v>
      </c>
      <c r="C186" t="s">
        <v>466</v>
      </c>
      <c r="D186" t="s">
        <v>518</v>
      </c>
      <c r="E186">
        <v>65</v>
      </c>
      <c r="F186" t="s">
        <v>20</v>
      </c>
      <c r="G186" t="s">
        <v>184</v>
      </c>
      <c r="H186" s="2">
        <v>26678</v>
      </c>
      <c r="I186" s="6">
        <v>40276</v>
      </c>
      <c r="J186" t="s">
        <v>29</v>
      </c>
    </row>
    <row r="187" spans="1:10" x14ac:dyDescent="0.3">
      <c r="A187">
        <v>7803</v>
      </c>
      <c r="B187" t="s">
        <v>519</v>
      </c>
      <c r="C187" t="s">
        <v>520</v>
      </c>
      <c r="D187" t="s">
        <v>521</v>
      </c>
      <c r="E187">
        <v>20</v>
      </c>
      <c r="F187" t="s">
        <v>11</v>
      </c>
      <c r="G187" t="s">
        <v>277</v>
      </c>
      <c r="H187" s="2">
        <v>31914</v>
      </c>
      <c r="I187" s="6">
        <v>34824</v>
      </c>
      <c r="J187" t="s">
        <v>13</v>
      </c>
    </row>
    <row r="188" spans="1:10" x14ac:dyDescent="0.3">
      <c r="A188">
        <v>8821</v>
      </c>
      <c r="B188" t="s">
        <v>522</v>
      </c>
      <c r="C188" t="s">
        <v>523</v>
      </c>
      <c r="D188" t="s">
        <v>524</v>
      </c>
      <c r="E188">
        <v>76</v>
      </c>
      <c r="F188" t="s">
        <v>20</v>
      </c>
      <c r="G188" t="s">
        <v>151</v>
      </c>
      <c r="H188" s="2">
        <v>45566</v>
      </c>
      <c r="I188" s="6">
        <v>24113</v>
      </c>
      <c r="J188" t="s">
        <v>29</v>
      </c>
    </row>
    <row r="189" spans="1:10" x14ac:dyDescent="0.3">
      <c r="A189">
        <v>4937</v>
      </c>
      <c r="B189" t="s">
        <v>379</v>
      </c>
      <c r="C189" t="s">
        <v>525</v>
      </c>
      <c r="D189" t="s">
        <v>526</v>
      </c>
      <c r="E189">
        <v>38</v>
      </c>
      <c r="F189" t="s">
        <v>11</v>
      </c>
      <c r="G189" t="s">
        <v>167</v>
      </c>
      <c r="H189" s="2">
        <v>36291</v>
      </c>
      <c r="I189" s="6">
        <v>8729</v>
      </c>
      <c r="J189" t="s">
        <v>13</v>
      </c>
    </row>
    <row r="190" spans="1:10" x14ac:dyDescent="0.3">
      <c r="A190">
        <v>2205</v>
      </c>
      <c r="B190" t="s">
        <v>87</v>
      </c>
      <c r="C190" t="s">
        <v>527</v>
      </c>
      <c r="D190" t="s">
        <v>528</v>
      </c>
      <c r="E190">
        <v>63</v>
      </c>
      <c r="F190" t="s">
        <v>11</v>
      </c>
      <c r="G190" t="s">
        <v>101</v>
      </c>
      <c r="H190" s="2">
        <v>30252</v>
      </c>
      <c r="I190" s="6">
        <v>6931</v>
      </c>
      <c r="J190" t="s">
        <v>29</v>
      </c>
    </row>
    <row r="191" spans="1:10" x14ac:dyDescent="0.3">
      <c r="A191">
        <v>3357</v>
      </c>
      <c r="B191" t="s">
        <v>118</v>
      </c>
      <c r="C191" t="s">
        <v>529</v>
      </c>
      <c r="D191" t="s">
        <v>530</v>
      </c>
      <c r="E191">
        <v>36</v>
      </c>
      <c r="F191" t="s">
        <v>20</v>
      </c>
      <c r="G191" t="s">
        <v>173</v>
      </c>
      <c r="H191" s="2">
        <v>34185</v>
      </c>
      <c r="I191" s="6">
        <v>41525</v>
      </c>
      <c r="J191" t="s">
        <v>44</v>
      </c>
    </row>
    <row r="192" spans="1:10" x14ac:dyDescent="0.3">
      <c r="A192">
        <v>8084</v>
      </c>
      <c r="B192" t="s">
        <v>405</v>
      </c>
      <c r="C192" t="s">
        <v>511</v>
      </c>
      <c r="D192" t="s">
        <v>531</v>
      </c>
      <c r="E192">
        <v>53</v>
      </c>
      <c r="F192" t="s">
        <v>20</v>
      </c>
      <c r="G192" t="s">
        <v>63</v>
      </c>
      <c r="H192" s="2">
        <v>34267</v>
      </c>
      <c r="I192" s="6">
        <v>21116</v>
      </c>
      <c r="J192" t="s">
        <v>22</v>
      </c>
    </row>
    <row r="193" spans="1:10" x14ac:dyDescent="0.3">
      <c r="A193">
        <v>7894</v>
      </c>
      <c r="B193" t="s">
        <v>36</v>
      </c>
      <c r="C193" t="s">
        <v>532</v>
      </c>
      <c r="D193" t="s">
        <v>533</v>
      </c>
      <c r="E193">
        <v>34</v>
      </c>
      <c r="F193" t="s">
        <v>11</v>
      </c>
      <c r="G193" t="s">
        <v>167</v>
      </c>
      <c r="H193" s="2">
        <v>44195</v>
      </c>
      <c r="I193" s="6">
        <v>15770</v>
      </c>
      <c r="J193" t="s">
        <v>13</v>
      </c>
    </row>
    <row r="194" spans="1:10" x14ac:dyDescent="0.3">
      <c r="A194">
        <v>6611</v>
      </c>
      <c r="B194" t="s">
        <v>315</v>
      </c>
      <c r="C194" t="s">
        <v>534</v>
      </c>
      <c r="D194" t="s">
        <v>535</v>
      </c>
      <c r="E194">
        <v>32</v>
      </c>
      <c r="F194" t="s">
        <v>20</v>
      </c>
      <c r="G194" t="s">
        <v>66</v>
      </c>
      <c r="H194" s="2">
        <v>43476</v>
      </c>
      <c r="I194" s="6">
        <v>29295</v>
      </c>
      <c r="J194" t="s">
        <v>44</v>
      </c>
    </row>
    <row r="195" spans="1:10" x14ac:dyDescent="0.3">
      <c r="A195">
        <v>5544</v>
      </c>
      <c r="B195" t="s">
        <v>260</v>
      </c>
      <c r="C195" t="s">
        <v>536</v>
      </c>
      <c r="D195" t="s">
        <v>537</v>
      </c>
      <c r="E195">
        <v>61</v>
      </c>
      <c r="F195" t="s">
        <v>20</v>
      </c>
      <c r="G195" t="s">
        <v>332</v>
      </c>
      <c r="H195" s="2">
        <v>37355</v>
      </c>
      <c r="I195" s="6">
        <v>24717</v>
      </c>
      <c r="J195" t="s">
        <v>13</v>
      </c>
    </row>
    <row r="196" spans="1:10" x14ac:dyDescent="0.3">
      <c r="A196">
        <v>6487</v>
      </c>
      <c r="B196" t="s">
        <v>538</v>
      </c>
      <c r="C196" t="s">
        <v>539</v>
      </c>
      <c r="D196" t="s">
        <v>540</v>
      </c>
      <c r="E196">
        <v>44</v>
      </c>
      <c r="F196" t="s">
        <v>11</v>
      </c>
      <c r="G196" t="s">
        <v>94</v>
      </c>
      <c r="H196" s="2">
        <v>26779</v>
      </c>
      <c r="I196" s="6">
        <v>45194</v>
      </c>
      <c r="J196" t="s">
        <v>29</v>
      </c>
    </row>
    <row r="197" spans="1:10" x14ac:dyDescent="0.3">
      <c r="A197">
        <v>8162</v>
      </c>
      <c r="B197" t="s">
        <v>457</v>
      </c>
      <c r="C197" t="s">
        <v>541</v>
      </c>
      <c r="D197" t="s">
        <v>542</v>
      </c>
      <c r="E197">
        <v>43</v>
      </c>
      <c r="F197" t="s">
        <v>11</v>
      </c>
      <c r="G197" t="s">
        <v>33</v>
      </c>
      <c r="H197" s="2">
        <v>43491</v>
      </c>
      <c r="I197" s="6">
        <v>32771</v>
      </c>
      <c r="J197" t="s">
        <v>22</v>
      </c>
    </row>
    <row r="198" spans="1:10" x14ac:dyDescent="0.3">
      <c r="A198">
        <v>2501</v>
      </c>
      <c r="B198" t="s">
        <v>543</v>
      </c>
      <c r="C198" t="s">
        <v>544</v>
      </c>
      <c r="D198" t="s">
        <v>545</v>
      </c>
      <c r="E198">
        <v>35</v>
      </c>
      <c r="F198" t="s">
        <v>20</v>
      </c>
      <c r="G198" t="s">
        <v>43</v>
      </c>
      <c r="H198" s="2">
        <v>33353</v>
      </c>
      <c r="I198" s="6">
        <v>18936</v>
      </c>
      <c r="J198" t="s">
        <v>29</v>
      </c>
    </row>
    <row r="199" spans="1:10" x14ac:dyDescent="0.3">
      <c r="A199">
        <v>1976</v>
      </c>
      <c r="B199" t="s">
        <v>546</v>
      </c>
      <c r="C199" t="s">
        <v>547</v>
      </c>
      <c r="D199" t="s">
        <v>548</v>
      </c>
      <c r="E199">
        <v>67</v>
      </c>
      <c r="F199" t="s">
        <v>11</v>
      </c>
      <c r="G199" t="s">
        <v>49</v>
      </c>
      <c r="H199" s="2">
        <v>38778</v>
      </c>
      <c r="I199" s="6">
        <v>13527</v>
      </c>
      <c r="J199" t="s">
        <v>44</v>
      </c>
    </row>
    <row r="200" spans="1:10" x14ac:dyDescent="0.3">
      <c r="A200">
        <v>1773</v>
      </c>
      <c r="B200" t="s">
        <v>87</v>
      </c>
      <c r="C200" t="s">
        <v>549</v>
      </c>
      <c r="D200" t="s">
        <v>550</v>
      </c>
      <c r="E200">
        <v>31</v>
      </c>
      <c r="F200" t="s">
        <v>20</v>
      </c>
      <c r="G200" t="s">
        <v>184</v>
      </c>
      <c r="H200" s="2">
        <v>43603</v>
      </c>
      <c r="I200" s="6">
        <v>37978</v>
      </c>
      <c r="J200" t="s">
        <v>13</v>
      </c>
    </row>
    <row r="201" spans="1:10" x14ac:dyDescent="0.3">
      <c r="A201">
        <v>6178</v>
      </c>
      <c r="B201" t="s">
        <v>509</v>
      </c>
      <c r="C201" t="s">
        <v>551</v>
      </c>
      <c r="D201" t="s">
        <v>552</v>
      </c>
      <c r="E201">
        <v>73</v>
      </c>
      <c r="F201" t="s">
        <v>11</v>
      </c>
      <c r="G201" t="s">
        <v>66</v>
      </c>
      <c r="H201" s="2">
        <v>30822</v>
      </c>
      <c r="I201" s="6">
        <v>43681</v>
      </c>
      <c r="J201" t="s">
        <v>29</v>
      </c>
    </row>
    <row r="202" spans="1:10" x14ac:dyDescent="0.3">
      <c r="A202">
        <v>4573</v>
      </c>
      <c r="B202" t="s">
        <v>405</v>
      </c>
      <c r="C202" t="s">
        <v>553</v>
      </c>
      <c r="D202" t="s">
        <v>554</v>
      </c>
      <c r="E202">
        <v>48</v>
      </c>
      <c r="F202" t="s">
        <v>20</v>
      </c>
      <c r="G202" t="s">
        <v>70</v>
      </c>
      <c r="H202" s="2">
        <v>29345</v>
      </c>
      <c r="I202" s="6">
        <v>35145</v>
      </c>
      <c r="J202" t="s">
        <v>22</v>
      </c>
    </row>
    <row r="203" spans="1:10" x14ac:dyDescent="0.3">
      <c r="A203">
        <v>8239</v>
      </c>
      <c r="B203" t="s">
        <v>555</v>
      </c>
      <c r="C203" t="s">
        <v>549</v>
      </c>
      <c r="D203" t="s">
        <v>556</v>
      </c>
      <c r="E203">
        <v>51</v>
      </c>
      <c r="F203" t="s">
        <v>20</v>
      </c>
      <c r="G203" t="s">
        <v>21</v>
      </c>
      <c r="H203" s="2">
        <v>44578</v>
      </c>
      <c r="I203" s="6">
        <v>48871</v>
      </c>
      <c r="J203" t="s">
        <v>44</v>
      </c>
    </row>
    <row r="204" spans="1:10" x14ac:dyDescent="0.3">
      <c r="A204">
        <v>4916</v>
      </c>
      <c r="B204" t="s">
        <v>358</v>
      </c>
      <c r="C204" t="s">
        <v>557</v>
      </c>
      <c r="D204" t="s">
        <v>558</v>
      </c>
      <c r="E204">
        <v>36</v>
      </c>
      <c r="F204" t="s">
        <v>20</v>
      </c>
      <c r="G204" t="s">
        <v>86</v>
      </c>
      <c r="H204" s="2">
        <v>28611</v>
      </c>
      <c r="I204" s="6">
        <v>35687</v>
      </c>
      <c r="J204" t="s">
        <v>13</v>
      </c>
    </row>
    <row r="205" spans="1:10" x14ac:dyDescent="0.3">
      <c r="A205">
        <v>2285</v>
      </c>
      <c r="B205" t="s">
        <v>271</v>
      </c>
      <c r="C205" t="s">
        <v>336</v>
      </c>
      <c r="D205" t="s">
        <v>559</v>
      </c>
      <c r="E205">
        <v>40</v>
      </c>
      <c r="F205" t="s">
        <v>11</v>
      </c>
      <c r="G205" t="s">
        <v>167</v>
      </c>
      <c r="H205" s="2">
        <v>39193</v>
      </c>
      <c r="I205" s="6">
        <v>19143</v>
      </c>
      <c r="J205" t="s">
        <v>44</v>
      </c>
    </row>
    <row r="206" spans="1:10" x14ac:dyDescent="0.3">
      <c r="A206">
        <v>8331</v>
      </c>
      <c r="B206" t="s">
        <v>440</v>
      </c>
      <c r="C206" t="s">
        <v>560</v>
      </c>
      <c r="D206" t="s">
        <v>561</v>
      </c>
      <c r="E206">
        <v>37</v>
      </c>
      <c r="F206" t="s">
        <v>20</v>
      </c>
      <c r="G206" t="s">
        <v>151</v>
      </c>
      <c r="H206" s="2">
        <v>35830</v>
      </c>
      <c r="I206" s="6">
        <v>35510</v>
      </c>
      <c r="J206" t="s">
        <v>44</v>
      </c>
    </row>
    <row r="207" spans="1:10" x14ac:dyDescent="0.3">
      <c r="A207">
        <v>4718</v>
      </c>
      <c r="B207" t="s">
        <v>189</v>
      </c>
      <c r="C207" t="s">
        <v>562</v>
      </c>
      <c r="D207" t="s">
        <v>563</v>
      </c>
      <c r="E207">
        <v>39</v>
      </c>
      <c r="F207" t="s">
        <v>20</v>
      </c>
      <c r="G207" t="s">
        <v>108</v>
      </c>
      <c r="H207" s="2">
        <v>35434</v>
      </c>
      <c r="I207" s="6">
        <v>15497</v>
      </c>
      <c r="J207" t="s">
        <v>13</v>
      </c>
    </row>
    <row r="208" spans="1:10" x14ac:dyDescent="0.3">
      <c r="A208">
        <v>8883</v>
      </c>
      <c r="B208" t="s">
        <v>564</v>
      </c>
      <c r="C208" t="s">
        <v>565</v>
      </c>
      <c r="D208" t="s">
        <v>566</v>
      </c>
      <c r="E208">
        <v>65</v>
      </c>
      <c r="F208" t="s">
        <v>11</v>
      </c>
      <c r="G208" t="s">
        <v>233</v>
      </c>
      <c r="H208" s="2">
        <v>45353</v>
      </c>
      <c r="I208" s="6">
        <v>16406</v>
      </c>
      <c r="J208" t="s">
        <v>22</v>
      </c>
    </row>
    <row r="209" spans="1:10" x14ac:dyDescent="0.3">
      <c r="A209">
        <v>4774</v>
      </c>
      <c r="B209" t="s">
        <v>567</v>
      </c>
      <c r="C209" t="s">
        <v>47</v>
      </c>
      <c r="D209" t="s">
        <v>568</v>
      </c>
      <c r="E209">
        <v>31</v>
      </c>
      <c r="F209" t="s">
        <v>20</v>
      </c>
      <c r="G209" t="s">
        <v>90</v>
      </c>
      <c r="H209" s="2">
        <v>35268</v>
      </c>
      <c r="I209" s="6">
        <v>12552</v>
      </c>
      <c r="J209" t="s">
        <v>13</v>
      </c>
    </row>
    <row r="210" spans="1:10" x14ac:dyDescent="0.3">
      <c r="A210">
        <v>7613</v>
      </c>
      <c r="B210" t="s">
        <v>569</v>
      </c>
      <c r="C210" t="s">
        <v>143</v>
      </c>
      <c r="D210" t="s">
        <v>570</v>
      </c>
      <c r="E210">
        <v>74</v>
      </c>
      <c r="F210" t="s">
        <v>20</v>
      </c>
      <c r="G210" t="s">
        <v>63</v>
      </c>
      <c r="H210" s="2">
        <v>25933</v>
      </c>
      <c r="I210" s="6">
        <v>40510</v>
      </c>
      <c r="J210" t="s">
        <v>13</v>
      </c>
    </row>
    <row r="211" spans="1:10" x14ac:dyDescent="0.3">
      <c r="A211">
        <v>3441</v>
      </c>
      <c r="B211" t="s">
        <v>571</v>
      </c>
      <c r="C211" t="s">
        <v>572</v>
      </c>
      <c r="D211" t="s">
        <v>573</v>
      </c>
      <c r="E211">
        <v>77</v>
      </c>
      <c r="F211" t="s">
        <v>11</v>
      </c>
      <c r="G211" t="s">
        <v>74</v>
      </c>
      <c r="H211" s="2">
        <v>33501</v>
      </c>
      <c r="I211" s="6">
        <v>19906</v>
      </c>
      <c r="J211" t="s">
        <v>44</v>
      </c>
    </row>
    <row r="212" spans="1:10" x14ac:dyDescent="0.3">
      <c r="A212">
        <v>9713</v>
      </c>
      <c r="B212" t="s">
        <v>574</v>
      </c>
      <c r="C212" t="s">
        <v>575</v>
      </c>
      <c r="D212" t="s">
        <v>576</v>
      </c>
      <c r="E212">
        <v>73</v>
      </c>
      <c r="F212" t="s">
        <v>11</v>
      </c>
      <c r="G212" t="s">
        <v>33</v>
      </c>
      <c r="H212" s="2">
        <v>39872</v>
      </c>
      <c r="I212" s="6">
        <v>15798</v>
      </c>
      <c r="J212" t="s">
        <v>29</v>
      </c>
    </row>
    <row r="213" spans="1:10" x14ac:dyDescent="0.3">
      <c r="A213">
        <v>2489</v>
      </c>
      <c r="B213" t="s">
        <v>323</v>
      </c>
      <c r="C213" t="s">
        <v>577</v>
      </c>
      <c r="D213" t="s">
        <v>578</v>
      </c>
      <c r="E213">
        <v>35</v>
      </c>
      <c r="F213" t="s">
        <v>20</v>
      </c>
      <c r="G213" t="s">
        <v>86</v>
      </c>
      <c r="H213" s="2">
        <v>40079</v>
      </c>
      <c r="I213" s="6">
        <v>15672</v>
      </c>
      <c r="J213" t="s">
        <v>44</v>
      </c>
    </row>
    <row r="214" spans="1:10" x14ac:dyDescent="0.3">
      <c r="A214">
        <v>4032</v>
      </c>
      <c r="B214" t="s">
        <v>579</v>
      </c>
      <c r="C214" t="s">
        <v>580</v>
      </c>
      <c r="D214" t="s">
        <v>581</v>
      </c>
      <c r="E214">
        <v>72</v>
      </c>
      <c r="F214" t="s">
        <v>20</v>
      </c>
      <c r="G214" t="s">
        <v>74</v>
      </c>
      <c r="H214" s="2">
        <v>44206</v>
      </c>
      <c r="I214" s="6">
        <v>27585</v>
      </c>
      <c r="J214" t="s">
        <v>29</v>
      </c>
    </row>
    <row r="215" spans="1:10" x14ac:dyDescent="0.3">
      <c r="A215">
        <v>2361</v>
      </c>
      <c r="B215" t="s">
        <v>129</v>
      </c>
      <c r="C215" t="s">
        <v>341</v>
      </c>
      <c r="D215" t="s">
        <v>582</v>
      </c>
      <c r="E215">
        <v>37</v>
      </c>
      <c r="F215" t="s">
        <v>20</v>
      </c>
      <c r="G215" t="s">
        <v>155</v>
      </c>
      <c r="H215" s="2">
        <v>38977</v>
      </c>
      <c r="I215" s="6">
        <v>18390</v>
      </c>
      <c r="J215" t="s">
        <v>22</v>
      </c>
    </row>
    <row r="216" spans="1:10" x14ac:dyDescent="0.3">
      <c r="A216">
        <v>3224</v>
      </c>
      <c r="B216" t="s">
        <v>583</v>
      </c>
      <c r="C216" t="s">
        <v>584</v>
      </c>
      <c r="D216" t="s">
        <v>585</v>
      </c>
      <c r="E216">
        <v>53</v>
      </c>
      <c r="F216" t="s">
        <v>11</v>
      </c>
      <c r="G216" t="s">
        <v>53</v>
      </c>
      <c r="H216" s="2">
        <v>31494</v>
      </c>
      <c r="I216" s="6">
        <v>25226</v>
      </c>
      <c r="J216" t="s">
        <v>13</v>
      </c>
    </row>
    <row r="217" spans="1:10" x14ac:dyDescent="0.3">
      <c r="A217">
        <v>2130</v>
      </c>
      <c r="B217" t="s">
        <v>504</v>
      </c>
      <c r="C217" t="s">
        <v>586</v>
      </c>
      <c r="D217" t="s">
        <v>587</v>
      </c>
      <c r="E217">
        <v>41</v>
      </c>
      <c r="F217" t="s">
        <v>11</v>
      </c>
      <c r="G217" t="s">
        <v>108</v>
      </c>
      <c r="H217" s="2">
        <v>45090</v>
      </c>
      <c r="I217" s="6">
        <v>39293</v>
      </c>
      <c r="J217" t="s">
        <v>44</v>
      </c>
    </row>
    <row r="218" spans="1:10" x14ac:dyDescent="0.3">
      <c r="A218">
        <v>9454</v>
      </c>
      <c r="B218" t="s">
        <v>588</v>
      </c>
      <c r="C218" t="s">
        <v>217</v>
      </c>
      <c r="D218" t="s">
        <v>589</v>
      </c>
      <c r="E218">
        <v>69</v>
      </c>
      <c r="F218" t="s">
        <v>20</v>
      </c>
      <c r="G218" t="s">
        <v>53</v>
      </c>
      <c r="H218" s="2">
        <v>39972</v>
      </c>
      <c r="I218" s="6">
        <v>15794</v>
      </c>
      <c r="J218" t="s">
        <v>44</v>
      </c>
    </row>
    <row r="219" spans="1:10" x14ac:dyDescent="0.3">
      <c r="A219">
        <v>7320</v>
      </c>
      <c r="B219" t="s">
        <v>590</v>
      </c>
      <c r="C219" t="s">
        <v>591</v>
      </c>
      <c r="D219" t="s">
        <v>592</v>
      </c>
      <c r="E219">
        <v>29</v>
      </c>
      <c r="F219" t="s">
        <v>20</v>
      </c>
      <c r="G219" t="s">
        <v>167</v>
      </c>
      <c r="H219" s="2">
        <v>38218</v>
      </c>
      <c r="I219" s="6">
        <v>6280</v>
      </c>
      <c r="J219" t="s">
        <v>22</v>
      </c>
    </row>
    <row r="220" spans="1:10" x14ac:dyDescent="0.3">
      <c r="A220">
        <v>4520</v>
      </c>
      <c r="B220" t="s">
        <v>593</v>
      </c>
      <c r="C220" t="s">
        <v>516</v>
      </c>
      <c r="D220" t="s">
        <v>594</v>
      </c>
      <c r="E220">
        <v>25</v>
      </c>
      <c r="F220" t="s">
        <v>20</v>
      </c>
      <c r="G220" t="s">
        <v>63</v>
      </c>
      <c r="H220" s="2">
        <v>34227</v>
      </c>
      <c r="I220" s="6">
        <v>16218</v>
      </c>
      <c r="J220" t="s">
        <v>29</v>
      </c>
    </row>
    <row r="221" spans="1:10" x14ac:dyDescent="0.3">
      <c r="A221">
        <v>6494</v>
      </c>
      <c r="B221" t="s">
        <v>595</v>
      </c>
      <c r="C221" t="s">
        <v>596</v>
      </c>
      <c r="D221" t="s">
        <v>597</v>
      </c>
      <c r="E221">
        <v>40</v>
      </c>
      <c r="F221" t="s">
        <v>20</v>
      </c>
      <c r="G221" t="s">
        <v>105</v>
      </c>
      <c r="H221" s="2">
        <v>29751</v>
      </c>
      <c r="I221" s="6">
        <v>39113</v>
      </c>
      <c r="J221" t="s">
        <v>29</v>
      </c>
    </row>
    <row r="222" spans="1:10" x14ac:dyDescent="0.3">
      <c r="A222">
        <v>2404</v>
      </c>
      <c r="B222" t="s">
        <v>598</v>
      </c>
      <c r="C222" t="s">
        <v>551</v>
      </c>
      <c r="D222" t="s">
        <v>599</v>
      </c>
      <c r="E222">
        <v>46</v>
      </c>
      <c r="F222" t="s">
        <v>11</v>
      </c>
      <c r="G222" t="s">
        <v>155</v>
      </c>
      <c r="H222" s="2">
        <v>41780</v>
      </c>
      <c r="I222" s="6">
        <v>8455</v>
      </c>
      <c r="J222" t="s">
        <v>22</v>
      </c>
    </row>
    <row r="223" spans="1:10" x14ac:dyDescent="0.3">
      <c r="A223">
        <v>6356</v>
      </c>
      <c r="B223" t="s">
        <v>600</v>
      </c>
      <c r="C223" t="s">
        <v>601</v>
      </c>
      <c r="D223" t="s">
        <v>602</v>
      </c>
      <c r="E223">
        <v>77</v>
      </c>
      <c r="F223" t="s">
        <v>11</v>
      </c>
      <c r="G223" t="s">
        <v>108</v>
      </c>
      <c r="H223" s="2">
        <v>35314</v>
      </c>
      <c r="I223" s="6">
        <v>11631</v>
      </c>
      <c r="J223" t="s">
        <v>44</v>
      </c>
    </row>
    <row r="224" spans="1:10" x14ac:dyDescent="0.3">
      <c r="A224">
        <v>5616</v>
      </c>
      <c r="B224" t="s">
        <v>603</v>
      </c>
      <c r="C224" t="s">
        <v>557</v>
      </c>
      <c r="D224" t="s">
        <v>604</v>
      </c>
      <c r="E224">
        <v>80</v>
      </c>
      <c r="F224" t="s">
        <v>11</v>
      </c>
      <c r="G224" t="s">
        <v>94</v>
      </c>
      <c r="H224" s="2">
        <v>34986</v>
      </c>
      <c r="I224" s="6">
        <v>20248</v>
      </c>
      <c r="J224" t="s">
        <v>29</v>
      </c>
    </row>
    <row r="225" spans="1:10" x14ac:dyDescent="0.3">
      <c r="A225">
        <v>5311</v>
      </c>
      <c r="B225" t="s">
        <v>605</v>
      </c>
      <c r="C225" t="s">
        <v>606</v>
      </c>
      <c r="D225" t="s">
        <v>607</v>
      </c>
      <c r="E225">
        <v>57</v>
      </c>
      <c r="F225" t="s">
        <v>20</v>
      </c>
      <c r="G225" t="s">
        <v>53</v>
      </c>
      <c r="H225" s="2">
        <v>43656</v>
      </c>
      <c r="I225" s="6">
        <v>8267</v>
      </c>
      <c r="J225" t="s">
        <v>22</v>
      </c>
    </row>
    <row r="226" spans="1:10" x14ac:dyDescent="0.3">
      <c r="A226">
        <v>6619</v>
      </c>
      <c r="B226" t="s">
        <v>601</v>
      </c>
      <c r="C226" t="s">
        <v>487</v>
      </c>
      <c r="D226" t="s">
        <v>608</v>
      </c>
      <c r="E226">
        <v>43</v>
      </c>
      <c r="F226" t="s">
        <v>20</v>
      </c>
      <c r="G226" t="s">
        <v>12</v>
      </c>
      <c r="H226" s="2">
        <v>36407</v>
      </c>
      <c r="I226" s="6">
        <v>45094</v>
      </c>
      <c r="J226" t="s">
        <v>22</v>
      </c>
    </row>
    <row r="227" spans="1:10" x14ac:dyDescent="0.3">
      <c r="A227">
        <v>6688</v>
      </c>
      <c r="B227" t="s">
        <v>546</v>
      </c>
      <c r="C227" t="s">
        <v>609</v>
      </c>
      <c r="D227" t="s">
        <v>610</v>
      </c>
      <c r="E227">
        <v>52</v>
      </c>
      <c r="F227" t="s">
        <v>11</v>
      </c>
      <c r="G227" t="s">
        <v>277</v>
      </c>
      <c r="H227" s="2">
        <v>44663</v>
      </c>
      <c r="I227" s="6">
        <v>13398</v>
      </c>
      <c r="J227" t="s">
        <v>29</v>
      </c>
    </row>
    <row r="228" spans="1:10" x14ac:dyDescent="0.3">
      <c r="A228">
        <v>1305</v>
      </c>
      <c r="B228" t="s">
        <v>611</v>
      </c>
      <c r="C228" t="s">
        <v>612</v>
      </c>
      <c r="D228" t="s">
        <v>613</v>
      </c>
      <c r="E228">
        <v>55</v>
      </c>
      <c r="F228" t="s">
        <v>11</v>
      </c>
      <c r="G228" t="s">
        <v>256</v>
      </c>
      <c r="H228" s="2">
        <v>28494</v>
      </c>
      <c r="I228" s="6">
        <v>34558</v>
      </c>
      <c r="J228" t="s">
        <v>44</v>
      </c>
    </row>
    <row r="229" spans="1:10" x14ac:dyDescent="0.3">
      <c r="A229">
        <v>8946</v>
      </c>
      <c r="B229" t="s">
        <v>614</v>
      </c>
      <c r="C229" t="s">
        <v>615</v>
      </c>
      <c r="D229" t="s">
        <v>616</v>
      </c>
      <c r="E229">
        <v>29</v>
      </c>
      <c r="F229" t="s">
        <v>11</v>
      </c>
      <c r="G229" t="s">
        <v>105</v>
      </c>
      <c r="H229" s="2">
        <v>36419</v>
      </c>
      <c r="I229" s="6">
        <v>11233</v>
      </c>
      <c r="J229" t="s">
        <v>29</v>
      </c>
    </row>
    <row r="230" spans="1:10" x14ac:dyDescent="0.3">
      <c r="A230">
        <v>9023</v>
      </c>
      <c r="B230" t="s">
        <v>617</v>
      </c>
      <c r="C230" t="s">
        <v>618</v>
      </c>
      <c r="D230" t="s">
        <v>619</v>
      </c>
      <c r="E230">
        <v>80</v>
      </c>
      <c r="F230" t="s">
        <v>20</v>
      </c>
      <c r="G230" t="s">
        <v>66</v>
      </c>
      <c r="H230" s="2">
        <v>34904</v>
      </c>
      <c r="I230" s="6">
        <v>16970</v>
      </c>
      <c r="J230" t="s">
        <v>22</v>
      </c>
    </row>
    <row r="231" spans="1:10" x14ac:dyDescent="0.3">
      <c r="A231">
        <v>8152</v>
      </c>
      <c r="B231" t="s">
        <v>492</v>
      </c>
      <c r="C231" t="s">
        <v>281</v>
      </c>
      <c r="D231" t="s">
        <v>620</v>
      </c>
      <c r="E231">
        <v>24</v>
      </c>
      <c r="F231" t="s">
        <v>11</v>
      </c>
      <c r="G231" t="s">
        <v>74</v>
      </c>
      <c r="H231" s="2">
        <v>34622</v>
      </c>
      <c r="I231" s="6">
        <v>37861</v>
      </c>
      <c r="J231" t="s">
        <v>29</v>
      </c>
    </row>
    <row r="232" spans="1:10" x14ac:dyDescent="0.3">
      <c r="A232">
        <v>8883</v>
      </c>
      <c r="B232" t="s">
        <v>102</v>
      </c>
      <c r="C232" t="s">
        <v>169</v>
      </c>
      <c r="D232" t="s">
        <v>621</v>
      </c>
      <c r="E232">
        <v>34</v>
      </c>
      <c r="F232" t="s">
        <v>11</v>
      </c>
      <c r="G232" t="s">
        <v>21</v>
      </c>
      <c r="H232" s="2">
        <v>44942</v>
      </c>
      <c r="I232" s="6">
        <v>32525</v>
      </c>
      <c r="J232" t="s">
        <v>44</v>
      </c>
    </row>
    <row r="233" spans="1:10" x14ac:dyDescent="0.3">
      <c r="A233">
        <v>9117</v>
      </c>
      <c r="B233" t="s">
        <v>40</v>
      </c>
      <c r="C233" t="s">
        <v>622</v>
      </c>
      <c r="D233" t="s">
        <v>623</v>
      </c>
      <c r="E233">
        <v>50</v>
      </c>
      <c r="F233" t="s">
        <v>20</v>
      </c>
      <c r="G233" t="s">
        <v>33</v>
      </c>
      <c r="H233" s="2">
        <v>28751</v>
      </c>
      <c r="I233" s="6">
        <v>18948</v>
      </c>
      <c r="J233" t="s">
        <v>22</v>
      </c>
    </row>
    <row r="234" spans="1:10" x14ac:dyDescent="0.3">
      <c r="A234">
        <v>5845</v>
      </c>
      <c r="B234" t="s">
        <v>624</v>
      </c>
      <c r="C234" t="s">
        <v>625</v>
      </c>
      <c r="D234" t="s">
        <v>626</v>
      </c>
      <c r="E234">
        <v>61</v>
      </c>
      <c r="F234" t="s">
        <v>20</v>
      </c>
      <c r="G234" t="s">
        <v>28</v>
      </c>
      <c r="H234" s="2">
        <v>31780</v>
      </c>
      <c r="I234" s="6">
        <v>7374</v>
      </c>
      <c r="J234" t="s">
        <v>22</v>
      </c>
    </row>
    <row r="235" spans="1:10" x14ac:dyDescent="0.3">
      <c r="A235">
        <v>8995</v>
      </c>
      <c r="B235" t="s">
        <v>195</v>
      </c>
      <c r="C235" t="s">
        <v>627</v>
      </c>
      <c r="D235" t="s">
        <v>628</v>
      </c>
      <c r="E235">
        <v>58</v>
      </c>
      <c r="F235" t="s">
        <v>20</v>
      </c>
      <c r="G235" t="s">
        <v>70</v>
      </c>
      <c r="H235" s="2">
        <v>31364</v>
      </c>
      <c r="I235" s="6">
        <v>33536</v>
      </c>
      <c r="J235" t="s">
        <v>44</v>
      </c>
    </row>
    <row r="236" spans="1:10" x14ac:dyDescent="0.3">
      <c r="A236">
        <v>4014</v>
      </c>
      <c r="B236" t="s">
        <v>629</v>
      </c>
      <c r="C236" t="s">
        <v>630</v>
      </c>
      <c r="D236" t="s">
        <v>631</v>
      </c>
      <c r="E236">
        <v>54</v>
      </c>
      <c r="F236" t="s">
        <v>11</v>
      </c>
      <c r="G236" t="s">
        <v>49</v>
      </c>
      <c r="H236" s="2">
        <v>38188</v>
      </c>
      <c r="I236" s="6">
        <v>35310</v>
      </c>
      <c r="J236" t="s">
        <v>13</v>
      </c>
    </row>
    <row r="237" spans="1:10" x14ac:dyDescent="0.3">
      <c r="A237">
        <v>5360</v>
      </c>
      <c r="B237" t="s">
        <v>564</v>
      </c>
      <c r="C237" t="s">
        <v>41</v>
      </c>
      <c r="D237" t="s">
        <v>632</v>
      </c>
      <c r="E237">
        <v>70</v>
      </c>
      <c r="F237" t="s">
        <v>20</v>
      </c>
      <c r="G237" t="s">
        <v>53</v>
      </c>
      <c r="H237" s="2">
        <v>32805</v>
      </c>
      <c r="I237" s="6">
        <v>29324</v>
      </c>
      <c r="J237" t="s">
        <v>29</v>
      </c>
    </row>
    <row r="238" spans="1:10" x14ac:dyDescent="0.3">
      <c r="A238">
        <v>2280</v>
      </c>
      <c r="B238" t="s">
        <v>633</v>
      </c>
      <c r="C238" t="s">
        <v>634</v>
      </c>
      <c r="D238" t="s">
        <v>635</v>
      </c>
      <c r="E238">
        <v>57</v>
      </c>
      <c r="F238" t="s">
        <v>11</v>
      </c>
      <c r="G238" t="s">
        <v>28</v>
      </c>
      <c r="H238" s="2">
        <v>39037</v>
      </c>
      <c r="I238" s="6">
        <v>36929</v>
      </c>
      <c r="J238" t="s">
        <v>29</v>
      </c>
    </row>
    <row r="239" spans="1:10" x14ac:dyDescent="0.3">
      <c r="A239">
        <v>6898</v>
      </c>
      <c r="B239" t="s">
        <v>636</v>
      </c>
      <c r="C239" t="s">
        <v>637</v>
      </c>
      <c r="D239" t="s">
        <v>638</v>
      </c>
      <c r="E239">
        <v>52</v>
      </c>
      <c r="F239" t="s">
        <v>11</v>
      </c>
      <c r="G239" t="s">
        <v>167</v>
      </c>
      <c r="H239" s="2">
        <v>35653</v>
      </c>
      <c r="I239" s="6">
        <v>39369</v>
      </c>
      <c r="J239" t="s">
        <v>29</v>
      </c>
    </row>
    <row r="240" spans="1:10" x14ac:dyDescent="0.3">
      <c r="A240">
        <v>6622</v>
      </c>
      <c r="B240" t="s">
        <v>639</v>
      </c>
      <c r="C240" t="s">
        <v>640</v>
      </c>
      <c r="D240" t="s">
        <v>641</v>
      </c>
      <c r="E240">
        <v>75</v>
      </c>
      <c r="F240" t="s">
        <v>20</v>
      </c>
      <c r="G240" t="s">
        <v>128</v>
      </c>
      <c r="H240" s="2">
        <v>27015</v>
      </c>
      <c r="I240" s="6">
        <v>48408</v>
      </c>
      <c r="J240" t="s">
        <v>22</v>
      </c>
    </row>
    <row r="241" spans="1:10" x14ac:dyDescent="0.3">
      <c r="A241">
        <v>6500</v>
      </c>
      <c r="B241" t="s">
        <v>642</v>
      </c>
      <c r="C241" t="s">
        <v>643</v>
      </c>
      <c r="D241" t="s">
        <v>644</v>
      </c>
      <c r="E241">
        <v>49</v>
      </c>
      <c r="F241" t="s">
        <v>20</v>
      </c>
      <c r="G241" t="s">
        <v>332</v>
      </c>
      <c r="H241" s="2">
        <v>29019</v>
      </c>
      <c r="I241" s="6">
        <v>16652</v>
      </c>
      <c r="J241" t="s">
        <v>44</v>
      </c>
    </row>
    <row r="242" spans="1:10" x14ac:dyDescent="0.3">
      <c r="A242">
        <v>6873</v>
      </c>
      <c r="B242" t="s">
        <v>248</v>
      </c>
      <c r="C242" t="s">
        <v>72</v>
      </c>
      <c r="D242" t="s">
        <v>645</v>
      </c>
      <c r="E242">
        <v>77</v>
      </c>
      <c r="F242" t="s">
        <v>11</v>
      </c>
      <c r="G242" t="s">
        <v>49</v>
      </c>
      <c r="H242" s="2">
        <v>27026</v>
      </c>
      <c r="I242" s="6">
        <v>49665</v>
      </c>
      <c r="J242" t="s">
        <v>44</v>
      </c>
    </row>
    <row r="243" spans="1:10" x14ac:dyDescent="0.3">
      <c r="A243">
        <v>6245</v>
      </c>
      <c r="B243" t="s">
        <v>646</v>
      </c>
      <c r="C243" t="s">
        <v>647</v>
      </c>
      <c r="D243" t="s">
        <v>648</v>
      </c>
      <c r="E243">
        <v>33</v>
      </c>
      <c r="F243" t="s">
        <v>11</v>
      </c>
      <c r="G243" t="s">
        <v>12</v>
      </c>
      <c r="H243" s="2">
        <v>41827</v>
      </c>
      <c r="I243" s="6">
        <v>25877</v>
      </c>
      <c r="J243" t="s">
        <v>44</v>
      </c>
    </row>
    <row r="244" spans="1:10" x14ac:dyDescent="0.3">
      <c r="A244">
        <v>5306</v>
      </c>
      <c r="B244" t="s">
        <v>649</v>
      </c>
      <c r="C244" t="s">
        <v>650</v>
      </c>
      <c r="D244" t="s">
        <v>651</v>
      </c>
      <c r="E244">
        <v>29</v>
      </c>
      <c r="F244" t="s">
        <v>11</v>
      </c>
      <c r="G244" t="s">
        <v>86</v>
      </c>
      <c r="H244" s="2">
        <v>30244</v>
      </c>
      <c r="I244" s="6">
        <v>25814</v>
      </c>
      <c r="J244" t="s">
        <v>44</v>
      </c>
    </row>
    <row r="245" spans="1:10" x14ac:dyDescent="0.3">
      <c r="A245">
        <v>1777</v>
      </c>
      <c r="B245" t="s">
        <v>652</v>
      </c>
      <c r="C245" t="s">
        <v>653</v>
      </c>
      <c r="D245" t="s">
        <v>654</v>
      </c>
      <c r="E245">
        <v>33</v>
      </c>
      <c r="F245" t="s">
        <v>11</v>
      </c>
      <c r="G245" t="s">
        <v>94</v>
      </c>
      <c r="H245" s="2">
        <v>28646</v>
      </c>
      <c r="I245" s="6">
        <v>18503</v>
      </c>
      <c r="J245" t="s">
        <v>29</v>
      </c>
    </row>
    <row r="246" spans="1:10" x14ac:dyDescent="0.3">
      <c r="A246">
        <v>2435</v>
      </c>
      <c r="B246" t="s">
        <v>329</v>
      </c>
      <c r="C246" t="s">
        <v>640</v>
      </c>
      <c r="D246" t="s">
        <v>655</v>
      </c>
      <c r="E246">
        <v>33</v>
      </c>
      <c r="F246" t="s">
        <v>20</v>
      </c>
      <c r="G246" t="s">
        <v>12</v>
      </c>
      <c r="H246" s="2">
        <v>43637</v>
      </c>
      <c r="I246" s="6">
        <v>29007</v>
      </c>
      <c r="J246" t="s">
        <v>13</v>
      </c>
    </row>
    <row r="247" spans="1:10" x14ac:dyDescent="0.3">
      <c r="A247">
        <v>8494</v>
      </c>
      <c r="B247" t="s">
        <v>382</v>
      </c>
      <c r="C247" t="s">
        <v>656</v>
      </c>
      <c r="D247" t="s">
        <v>657</v>
      </c>
      <c r="E247">
        <v>23</v>
      </c>
      <c r="F247" t="s">
        <v>20</v>
      </c>
      <c r="G247" t="s">
        <v>121</v>
      </c>
      <c r="H247" s="2">
        <v>28718</v>
      </c>
      <c r="I247" s="6">
        <v>43515</v>
      </c>
      <c r="J247" t="s">
        <v>13</v>
      </c>
    </row>
    <row r="248" spans="1:10" x14ac:dyDescent="0.3">
      <c r="A248">
        <v>5148</v>
      </c>
      <c r="B248" t="s">
        <v>260</v>
      </c>
      <c r="C248" t="s">
        <v>658</v>
      </c>
      <c r="D248" t="s">
        <v>659</v>
      </c>
      <c r="E248">
        <v>47</v>
      </c>
      <c r="F248" t="s">
        <v>20</v>
      </c>
      <c r="G248" t="s">
        <v>233</v>
      </c>
      <c r="H248" s="2">
        <v>30170</v>
      </c>
      <c r="I248" s="6">
        <v>44743</v>
      </c>
      <c r="J248" t="s">
        <v>22</v>
      </c>
    </row>
    <row r="249" spans="1:10" x14ac:dyDescent="0.3">
      <c r="A249">
        <v>7215</v>
      </c>
      <c r="B249" t="s">
        <v>206</v>
      </c>
      <c r="C249" t="s">
        <v>660</v>
      </c>
      <c r="D249" t="s">
        <v>661</v>
      </c>
      <c r="E249">
        <v>73</v>
      </c>
      <c r="F249" t="s">
        <v>11</v>
      </c>
      <c r="G249" t="s">
        <v>90</v>
      </c>
      <c r="H249" s="2">
        <v>25773</v>
      </c>
      <c r="I249" s="6">
        <v>41073</v>
      </c>
      <c r="J249" t="s">
        <v>44</v>
      </c>
    </row>
    <row r="250" spans="1:10" x14ac:dyDescent="0.3">
      <c r="A250">
        <v>3221</v>
      </c>
      <c r="B250" t="s">
        <v>629</v>
      </c>
      <c r="C250" t="s">
        <v>662</v>
      </c>
      <c r="D250" t="s">
        <v>663</v>
      </c>
      <c r="E250">
        <v>57</v>
      </c>
      <c r="F250" t="s">
        <v>11</v>
      </c>
      <c r="G250" t="s">
        <v>66</v>
      </c>
      <c r="H250" s="2">
        <v>40180</v>
      </c>
      <c r="I250" s="6">
        <v>10165</v>
      </c>
      <c r="J250" t="s">
        <v>44</v>
      </c>
    </row>
    <row r="251" spans="1:10" x14ac:dyDescent="0.3">
      <c r="A251">
        <v>4310</v>
      </c>
      <c r="B251" t="s">
        <v>664</v>
      </c>
      <c r="C251" t="s">
        <v>665</v>
      </c>
      <c r="D251" t="s">
        <v>666</v>
      </c>
      <c r="E251">
        <v>62</v>
      </c>
      <c r="F251" t="s">
        <v>20</v>
      </c>
      <c r="G251" t="s">
        <v>33</v>
      </c>
      <c r="H251" s="2">
        <v>33921</v>
      </c>
      <c r="I251" s="6">
        <v>45666</v>
      </c>
      <c r="J251" t="s">
        <v>29</v>
      </c>
    </row>
    <row r="252" spans="1:10" x14ac:dyDescent="0.3">
      <c r="A252">
        <v>9660</v>
      </c>
      <c r="B252" t="s">
        <v>50</v>
      </c>
      <c r="C252" t="s">
        <v>667</v>
      </c>
      <c r="D252" t="s">
        <v>668</v>
      </c>
      <c r="E252">
        <v>42</v>
      </c>
      <c r="F252" t="s">
        <v>11</v>
      </c>
      <c r="G252" t="s">
        <v>66</v>
      </c>
      <c r="H252" s="2">
        <v>38794</v>
      </c>
      <c r="I252" s="6">
        <v>26525</v>
      </c>
      <c r="J252" t="s">
        <v>29</v>
      </c>
    </row>
    <row r="253" spans="1:10" x14ac:dyDescent="0.3">
      <c r="A253">
        <v>5155</v>
      </c>
      <c r="B253" t="s">
        <v>669</v>
      </c>
      <c r="C253" t="s">
        <v>670</v>
      </c>
      <c r="D253" t="s">
        <v>671</v>
      </c>
      <c r="E253">
        <v>68</v>
      </c>
      <c r="F253" t="s">
        <v>11</v>
      </c>
      <c r="G253" t="s">
        <v>21</v>
      </c>
      <c r="H253" s="2">
        <v>26577</v>
      </c>
      <c r="I253" s="6">
        <v>47190</v>
      </c>
      <c r="J253" t="s">
        <v>13</v>
      </c>
    </row>
    <row r="254" spans="1:10" x14ac:dyDescent="0.3">
      <c r="A254">
        <v>1205</v>
      </c>
      <c r="B254" t="s">
        <v>451</v>
      </c>
      <c r="C254" t="s">
        <v>495</v>
      </c>
      <c r="D254" t="s">
        <v>672</v>
      </c>
      <c r="E254">
        <v>60</v>
      </c>
      <c r="F254" t="s">
        <v>11</v>
      </c>
      <c r="G254" t="s">
        <v>70</v>
      </c>
      <c r="H254" s="2">
        <v>26011</v>
      </c>
      <c r="I254" s="6">
        <v>36858</v>
      </c>
      <c r="J254" t="s">
        <v>22</v>
      </c>
    </row>
    <row r="255" spans="1:10" x14ac:dyDescent="0.3">
      <c r="A255">
        <v>7078</v>
      </c>
      <c r="B255" t="s">
        <v>673</v>
      </c>
      <c r="C255" t="s">
        <v>674</v>
      </c>
      <c r="D255" t="s">
        <v>675</v>
      </c>
      <c r="E255">
        <v>53</v>
      </c>
      <c r="F255" t="s">
        <v>20</v>
      </c>
      <c r="G255" t="s">
        <v>256</v>
      </c>
      <c r="H255" s="2">
        <v>26403</v>
      </c>
      <c r="I255" s="6">
        <v>23598</v>
      </c>
      <c r="J255" t="s">
        <v>22</v>
      </c>
    </row>
    <row r="256" spans="1:10" x14ac:dyDescent="0.3">
      <c r="A256">
        <v>1143</v>
      </c>
      <c r="B256" t="s">
        <v>177</v>
      </c>
      <c r="C256" t="s">
        <v>577</v>
      </c>
      <c r="D256" t="s">
        <v>676</v>
      </c>
      <c r="E256">
        <v>37</v>
      </c>
      <c r="F256" t="s">
        <v>11</v>
      </c>
      <c r="G256" t="s">
        <v>33</v>
      </c>
      <c r="H256" s="2">
        <v>37315</v>
      </c>
      <c r="I256" s="6">
        <v>16029</v>
      </c>
      <c r="J256" t="s">
        <v>44</v>
      </c>
    </row>
    <row r="257" spans="1:10" x14ac:dyDescent="0.3">
      <c r="A257">
        <v>4781</v>
      </c>
      <c r="B257" t="s">
        <v>480</v>
      </c>
      <c r="C257" t="s">
        <v>677</v>
      </c>
      <c r="D257" t="s">
        <v>678</v>
      </c>
      <c r="E257">
        <v>70</v>
      </c>
      <c r="F257" t="s">
        <v>11</v>
      </c>
      <c r="G257" t="s">
        <v>128</v>
      </c>
      <c r="H257" s="2">
        <v>29997</v>
      </c>
      <c r="I257" s="6">
        <v>43929</v>
      </c>
      <c r="J257" t="s">
        <v>22</v>
      </c>
    </row>
    <row r="258" spans="1:10" x14ac:dyDescent="0.3">
      <c r="A258">
        <v>5927</v>
      </c>
      <c r="B258" t="s">
        <v>30</v>
      </c>
      <c r="C258" t="s">
        <v>679</v>
      </c>
      <c r="D258" t="s">
        <v>680</v>
      </c>
      <c r="E258">
        <v>43</v>
      </c>
      <c r="F258" t="s">
        <v>20</v>
      </c>
      <c r="G258" t="s">
        <v>256</v>
      </c>
      <c r="H258" s="2">
        <v>45462</v>
      </c>
      <c r="I258" s="6">
        <v>31799</v>
      </c>
      <c r="J258" t="s">
        <v>22</v>
      </c>
    </row>
    <row r="259" spans="1:10" x14ac:dyDescent="0.3">
      <c r="A259">
        <v>6690</v>
      </c>
      <c r="B259" t="s">
        <v>681</v>
      </c>
      <c r="C259" t="s">
        <v>682</v>
      </c>
      <c r="D259" t="s">
        <v>683</v>
      </c>
      <c r="E259">
        <v>30</v>
      </c>
      <c r="F259" t="s">
        <v>11</v>
      </c>
      <c r="G259" t="s">
        <v>63</v>
      </c>
      <c r="H259" s="2">
        <v>27512</v>
      </c>
      <c r="I259" s="6">
        <v>15371</v>
      </c>
      <c r="J259" t="s">
        <v>29</v>
      </c>
    </row>
    <row r="260" spans="1:10" x14ac:dyDescent="0.3">
      <c r="A260">
        <v>8932</v>
      </c>
      <c r="B260" t="s">
        <v>684</v>
      </c>
      <c r="C260" t="s">
        <v>532</v>
      </c>
      <c r="D260" t="s">
        <v>685</v>
      </c>
      <c r="E260">
        <v>72</v>
      </c>
      <c r="F260" t="s">
        <v>11</v>
      </c>
      <c r="G260" t="s">
        <v>49</v>
      </c>
      <c r="H260" s="2">
        <v>37993</v>
      </c>
      <c r="I260" s="6">
        <v>39275</v>
      </c>
      <c r="J260" t="s">
        <v>22</v>
      </c>
    </row>
    <row r="261" spans="1:10" x14ac:dyDescent="0.3">
      <c r="A261">
        <v>9542</v>
      </c>
      <c r="B261" t="s">
        <v>686</v>
      </c>
      <c r="C261" t="s">
        <v>687</v>
      </c>
      <c r="D261" t="s">
        <v>688</v>
      </c>
      <c r="E261">
        <v>18</v>
      </c>
      <c r="F261" t="s">
        <v>20</v>
      </c>
      <c r="G261" t="s">
        <v>78</v>
      </c>
      <c r="H261" s="2">
        <v>28508</v>
      </c>
      <c r="I261" s="6">
        <v>24584</v>
      </c>
      <c r="J261" t="s">
        <v>22</v>
      </c>
    </row>
    <row r="262" spans="1:10" x14ac:dyDescent="0.3">
      <c r="A262">
        <v>9530</v>
      </c>
      <c r="B262" t="s">
        <v>689</v>
      </c>
      <c r="C262" t="s">
        <v>690</v>
      </c>
      <c r="D262" t="s">
        <v>691</v>
      </c>
      <c r="E262">
        <v>51</v>
      </c>
      <c r="F262" t="s">
        <v>11</v>
      </c>
      <c r="G262" t="s">
        <v>12</v>
      </c>
      <c r="H262" s="2">
        <v>36902</v>
      </c>
      <c r="I262" s="6">
        <v>41875</v>
      </c>
      <c r="J262" t="s">
        <v>29</v>
      </c>
    </row>
    <row r="263" spans="1:10" x14ac:dyDescent="0.3">
      <c r="A263">
        <v>3315</v>
      </c>
      <c r="B263" t="s">
        <v>692</v>
      </c>
      <c r="C263" t="s">
        <v>356</v>
      </c>
      <c r="D263" t="s">
        <v>693</v>
      </c>
      <c r="E263">
        <v>41</v>
      </c>
      <c r="F263" t="s">
        <v>11</v>
      </c>
      <c r="G263" t="s">
        <v>28</v>
      </c>
      <c r="H263" s="2">
        <v>34191</v>
      </c>
      <c r="I263" s="6">
        <v>16739</v>
      </c>
      <c r="J263" t="s">
        <v>29</v>
      </c>
    </row>
    <row r="264" spans="1:10" x14ac:dyDescent="0.3">
      <c r="A264">
        <v>8901</v>
      </c>
      <c r="B264" t="s">
        <v>694</v>
      </c>
      <c r="C264" t="s">
        <v>695</v>
      </c>
      <c r="D264" t="s">
        <v>696</v>
      </c>
      <c r="E264">
        <v>42</v>
      </c>
      <c r="F264" t="s">
        <v>11</v>
      </c>
      <c r="G264" t="s">
        <v>94</v>
      </c>
      <c r="H264" s="2">
        <v>40959</v>
      </c>
      <c r="I264" s="6">
        <v>28708</v>
      </c>
      <c r="J264" t="s">
        <v>29</v>
      </c>
    </row>
    <row r="265" spans="1:10" x14ac:dyDescent="0.3">
      <c r="A265">
        <v>7488</v>
      </c>
      <c r="B265" t="s">
        <v>142</v>
      </c>
      <c r="C265" t="s">
        <v>697</v>
      </c>
      <c r="D265" t="s">
        <v>698</v>
      </c>
      <c r="E265">
        <v>56</v>
      </c>
      <c r="F265" t="s">
        <v>11</v>
      </c>
      <c r="G265" t="s">
        <v>277</v>
      </c>
      <c r="H265" s="2">
        <v>30899</v>
      </c>
      <c r="I265" s="6">
        <v>17442</v>
      </c>
      <c r="J265" t="s">
        <v>22</v>
      </c>
    </row>
    <row r="266" spans="1:10" x14ac:dyDescent="0.3">
      <c r="A266">
        <v>1805</v>
      </c>
      <c r="B266" t="s">
        <v>699</v>
      </c>
      <c r="C266" t="s">
        <v>697</v>
      </c>
      <c r="D266" t="s">
        <v>700</v>
      </c>
      <c r="E266">
        <v>56</v>
      </c>
      <c r="F266" t="s">
        <v>20</v>
      </c>
      <c r="G266" t="s">
        <v>86</v>
      </c>
      <c r="H266" s="2">
        <v>34982</v>
      </c>
      <c r="I266" s="6">
        <v>8762</v>
      </c>
      <c r="J266" t="s">
        <v>22</v>
      </c>
    </row>
    <row r="267" spans="1:10" x14ac:dyDescent="0.3">
      <c r="A267">
        <v>4536</v>
      </c>
      <c r="B267" t="s">
        <v>701</v>
      </c>
      <c r="C267" t="s">
        <v>702</v>
      </c>
      <c r="D267" t="s">
        <v>703</v>
      </c>
      <c r="E267">
        <v>26</v>
      </c>
      <c r="F267" t="s">
        <v>20</v>
      </c>
      <c r="G267" t="s">
        <v>105</v>
      </c>
      <c r="H267" s="2">
        <v>34649</v>
      </c>
      <c r="I267" s="6">
        <v>12183</v>
      </c>
      <c r="J267" t="s">
        <v>29</v>
      </c>
    </row>
    <row r="268" spans="1:10" x14ac:dyDescent="0.3">
      <c r="A268">
        <v>9826</v>
      </c>
      <c r="B268" t="s">
        <v>701</v>
      </c>
      <c r="C268" t="s">
        <v>704</v>
      </c>
      <c r="D268" t="s">
        <v>705</v>
      </c>
      <c r="E268">
        <v>60</v>
      </c>
      <c r="F268" t="s">
        <v>20</v>
      </c>
      <c r="G268" t="s">
        <v>74</v>
      </c>
      <c r="H268" s="2">
        <v>32533</v>
      </c>
      <c r="I268" s="6">
        <v>6082</v>
      </c>
      <c r="J268" t="s">
        <v>44</v>
      </c>
    </row>
    <row r="269" spans="1:10" x14ac:dyDescent="0.3">
      <c r="A269">
        <v>6296</v>
      </c>
      <c r="B269" t="s">
        <v>60</v>
      </c>
      <c r="C269" t="s">
        <v>706</v>
      </c>
      <c r="D269" t="s">
        <v>707</v>
      </c>
      <c r="E269">
        <v>62</v>
      </c>
      <c r="F269" t="s">
        <v>11</v>
      </c>
      <c r="G269" t="s">
        <v>21</v>
      </c>
      <c r="H269" s="2">
        <v>30433</v>
      </c>
      <c r="I269" s="6">
        <v>46078</v>
      </c>
      <c r="J269" t="s">
        <v>29</v>
      </c>
    </row>
    <row r="270" spans="1:10" x14ac:dyDescent="0.3">
      <c r="A270">
        <v>7564</v>
      </c>
      <c r="B270" t="s">
        <v>708</v>
      </c>
      <c r="C270" t="s">
        <v>547</v>
      </c>
      <c r="D270" t="s">
        <v>709</v>
      </c>
      <c r="E270">
        <v>46</v>
      </c>
      <c r="F270" t="s">
        <v>11</v>
      </c>
      <c r="G270" t="s">
        <v>49</v>
      </c>
      <c r="H270" s="2">
        <v>34204</v>
      </c>
      <c r="I270" s="6">
        <v>46881</v>
      </c>
      <c r="J270" t="s">
        <v>29</v>
      </c>
    </row>
    <row r="271" spans="1:10" x14ac:dyDescent="0.3">
      <c r="A271">
        <v>1649</v>
      </c>
      <c r="B271" t="s">
        <v>710</v>
      </c>
      <c r="C271" t="s">
        <v>258</v>
      </c>
      <c r="D271" t="s">
        <v>711</v>
      </c>
      <c r="E271">
        <v>47</v>
      </c>
      <c r="F271" t="s">
        <v>11</v>
      </c>
      <c r="G271" t="s">
        <v>184</v>
      </c>
      <c r="H271" s="2">
        <v>33674</v>
      </c>
      <c r="I271" s="6">
        <v>10541</v>
      </c>
      <c r="J271" t="s">
        <v>44</v>
      </c>
    </row>
    <row r="272" spans="1:10" x14ac:dyDescent="0.3">
      <c r="A272">
        <v>7748</v>
      </c>
      <c r="B272" t="s">
        <v>712</v>
      </c>
      <c r="C272" t="s">
        <v>88</v>
      </c>
      <c r="D272" t="s">
        <v>713</v>
      </c>
      <c r="E272">
        <v>49</v>
      </c>
      <c r="F272" t="s">
        <v>11</v>
      </c>
      <c r="G272" t="s">
        <v>70</v>
      </c>
      <c r="H272" s="2">
        <v>36449</v>
      </c>
      <c r="I272" s="6">
        <v>18492</v>
      </c>
      <c r="J272" t="s">
        <v>13</v>
      </c>
    </row>
    <row r="273" spans="1:10" x14ac:dyDescent="0.3">
      <c r="A273">
        <v>2733</v>
      </c>
      <c r="B273" t="s">
        <v>714</v>
      </c>
      <c r="C273" t="s">
        <v>96</v>
      </c>
      <c r="D273" t="s">
        <v>715</v>
      </c>
      <c r="E273">
        <v>37</v>
      </c>
      <c r="F273" t="s">
        <v>11</v>
      </c>
      <c r="G273" t="s">
        <v>332</v>
      </c>
      <c r="H273" s="2">
        <v>28533</v>
      </c>
      <c r="I273" s="6">
        <v>36761</v>
      </c>
      <c r="J273" t="s">
        <v>44</v>
      </c>
    </row>
    <row r="274" spans="1:10" x14ac:dyDescent="0.3">
      <c r="A274">
        <v>8590</v>
      </c>
      <c r="B274" t="s">
        <v>716</v>
      </c>
      <c r="C274" t="s">
        <v>717</v>
      </c>
      <c r="D274" t="s">
        <v>718</v>
      </c>
      <c r="E274">
        <v>72</v>
      </c>
      <c r="F274" t="s">
        <v>11</v>
      </c>
      <c r="G274" t="s">
        <v>21</v>
      </c>
      <c r="H274" s="2">
        <v>42264</v>
      </c>
      <c r="I274" s="6">
        <v>31469</v>
      </c>
      <c r="J274" t="s">
        <v>44</v>
      </c>
    </row>
    <row r="275" spans="1:10" x14ac:dyDescent="0.3">
      <c r="A275">
        <v>2819</v>
      </c>
      <c r="B275" t="s">
        <v>156</v>
      </c>
      <c r="C275" t="s">
        <v>719</v>
      </c>
      <c r="D275" t="s">
        <v>720</v>
      </c>
      <c r="E275">
        <v>62</v>
      </c>
      <c r="F275" t="s">
        <v>11</v>
      </c>
      <c r="G275" t="s">
        <v>70</v>
      </c>
      <c r="H275" s="2">
        <v>27613</v>
      </c>
      <c r="I275" s="6">
        <v>14528</v>
      </c>
      <c r="J275" t="s">
        <v>22</v>
      </c>
    </row>
    <row r="276" spans="1:10" x14ac:dyDescent="0.3">
      <c r="A276">
        <v>8674</v>
      </c>
      <c r="B276" t="s">
        <v>260</v>
      </c>
      <c r="C276" t="s">
        <v>721</v>
      </c>
      <c r="D276" t="s">
        <v>722</v>
      </c>
      <c r="E276">
        <v>69</v>
      </c>
      <c r="F276" t="s">
        <v>20</v>
      </c>
      <c r="G276" t="s">
        <v>94</v>
      </c>
      <c r="H276" s="2">
        <v>43930</v>
      </c>
      <c r="I276" s="6">
        <v>35133</v>
      </c>
      <c r="J276" t="s">
        <v>13</v>
      </c>
    </row>
    <row r="277" spans="1:10" x14ac:dyDescent="0.3">
      <c r="A277">
        <v>6974</v>
      </c>
      <c r="B277" t="s">
        <v>723</v>
      </c>
      <c r="C277" t="s">
        <v>724</v>
      </c>
      <c r="D277" t="s">
        <v>725</v>
      </c>
      <c r="E277">
        <v>60</v>
      </c>
      <c r="F277" t="s">
        <v>20</v>
      </c>
      <c r="G277" t="s">
        <v>78</v>
      </c>
      <c r="H277" s="2">
        <v>31493</v>
      </c>
      <c r="I277" s="6">
        <v>29011</v>
      </c>
      <c r="J277" t="s">
        <v>22</v>
      </c>
    </row>
    <row r="278" spans="1:10" x14ac:dyDescent="0.3">
      <c r="A278">
        <v>5430</v>
      </c>
      <c r="B278" t="s">
        <v>726</v>
      </c>
      <c r="C278" t="s">
        <v>727</v>
      </c>
      <c r="D278" t="s">
        <v>728</v>
      </c>
      <c r="E278">
        <v>69</v>
      </c>
      <c r="F278" t="s">
        <v>20</v>
      </c>
      <c r="G278" t="s">
        <v>277</v>
      </c>
      <c r="H278" s="2">
        <v>44980</v>
      </c>
      <c r="I278" s="6">
        <v>22463</v>
      </c>
      <c r="J278" t="s">
        <v>22</v>
      </c>
    </row>
    <row r="279" spans="1:10" x14ac:dyDescent="0.3">
      <c r="A279">
        <v>9437</v>
      </c>
      <c r="B279" t="s">
        <v>664</v>
      </c>
      <c r="C279" t="s">
        <v>729</v>
      </c>
      <c r="D279" t="s">
        <v>730</v>
      </c>
      <c r="E279">
        <v>80</v>
      </c>
      <c r="F279" t="s">
        <v>20</v>
      </c>
      <c r="G279" t="s">
        <v>151</v>
      </c>
      <c r="H279" s="2">
        <v>32464</v>
      </c>
      <c r="I279" s="6">
        <v>29042</v>
      </c>
      <c r="J279" t="s">
        <v>13</v>
      </c>
    </row>
    <row r="280" spans="1:10" x14ac:dyDescent="0.3">
      <c r="A280">
        <v>3299</v>
      </c>
      <c r="B280" t="s">
        <v>315</v>
      </c>
      <c r="C280" t="s">
        <v>527</v>
      </c>
      <c r="D280" t="s">
        <v>731</v>
      </c>
      <c r="E280">
        <v>20</v>
      </c>
      <c r="F280" t="s">
        <v>11</v>
      </c>
      <c r="G280" t="s">
        <v>49</v>
      </c>
      <c r="H280" s="2">
        <v>44036</v>
      </c>
      <c r="I280" s="6">
        <v>21304</v>
      </c>
      <c r="J280" t="s">
        <v>22</v>
      </c>
    </row>
    <row r="281" spans="1:10" x14ac:dyDescent="0.3">
      <c r="A281">
        <v>6774</v>
      </c>
      <c r="B281" t="s">
        <v>732</v>
      </c>
      <c r="C281" t="s">
        <v>263</v>
      </c>
      <c r="D281" t="s">
        <v>733</v>
      </c>
      <c r="E281">
        <v>41</v>
      </c>
      <c r="F281" t="s">
        <v>11</v>
      </c>
      <c r="G281" t="s">
        <v>188</v>
      </c>
      <c r="H281" s="2">
        <v>45666</v>
      </c>
      <c r="I281" s="6">
        <v>14122</v>
      </c>
      <c r="J281" t="s">
        <v>13</v>
      </c>
    </row>
    <row r="282" spans="1:10" x14ac:dyDescent="0.3">
      <c r="A282">
        <v>3445</v>
      </c>
      <c r="B282" t="s">
        <v>734</v>
      </c>
      <c r="C282" t="s">
        <v>650</v>
      </c>
      <c r="D282" t="s">
        <v>735</v>
      </c>
      <c r="E282">
        <v>68</v>
      </c>
      <c r="F282" t="s">
        <v>11</v>
      </c>
      <c r="G282" t="s">
        <v>332</v>
      </c>
      <c r="H282" s="2">
        <v>44924</v>
      </c>
      <c r="I282" s="6">
        <v>24840</v>
      </c>
      <c r="J282" t="s">
        <v>44</v>
      </c>
    </row>
    <row r="283" spans="1:10" x14ac:dyDescent="0.3">
      <c r="A283">
        <v>6102</v>
      </c>
      <c r="B283" t="s">
        <v>736</v>
      </c>
      <c r="C283" t="s">
        <v>737</v>
      </c>
      <c r="D283" t="s">
        <v>738</v>
      </c>
      <c r="E283">
        <v>35</v>
      </c>
      <c r="F283" t="s">
        <v>11</v>
      </c>
      <c r="G283" t="s">
        <v>105</v>
      </c>
      <c r="H283" s="2">
        <v>39136</v>
      </c>
      <c r="I283" s="6">
        <v>28125</v>
      </c>
      <c r="J283" t="s">
        <v>13</v>
      </c>
    </row>
    <row r="284" spans="1:10" x14ac:dyDescent="0.3">
      <c r="A284">
        <v>6971</v>
      </c>
      <c r="B284" t="s">
        <v>739</v>
      </c>
      <c r="C284" t="s">
        <v>740</v>
      </c>
      <c r="D284" t="s">
        <v>741</v>
      </c>
      <c r="E284">
        <v>43</v>
      </c>
      <c r="F284" t="s">
        <v>20</v>
      </c>
      <c r="G284" t="s">
        <v>66</v>
      </c>
      <c r="H284" s="2">
        <v>25921</v>
      </c>
      <c r="I284" s="6">
        <v>5900</v>
      </c>
      <c r="J284" t="s">
        <v>44</v>
      </c>
    </row>
    <row r="285" spans="1:10" x14ac:dyDescent="0.3">
      <c r="A285">
        <v>7805</v>
      </c>
      <c r="B285" t="s">
        <v>742</v>
      </c>
      <c r="C285" t="s">
        <v>743</v>
      </c>
      <c r="D285" t="s">
        <v>744</v>
      </c>
      <c r="E285">
        <v>30</v>
      </c>
      <c r="F285" t="s">
        <v>20</v>
      </c>
      <c r="G285" t="s">
        <v>63</v>
      </c>
      <c r="H285" s="2">
        <v>41877</v>
      </c>
      <c r="I285" s="6">
        <v>26073</v>
      </c>
      <c r="J285" t="s">
        <v>13</v>
      </c>
    </row>
    <row r="286" spans="1:10" x14ac:dyDescent="0.3">
      <c r="A286">
        <v>4318</v>
      </c>
      <c r="B286" t="s">
        <v>745</v>
      </c>
      <c r="C286" t="s">
        <v>438</v>
      </c>
      <c r="D286" t="s">
        <v>746</v>
      </c>
      <c r="E286">
        <v>75</v>
      </c>
      <c r="F286" t="s">
        <v>11</v>
      </c>
      <c r="G286" t="s">
        <v>167</v>
      </c>
      <c r="H286" s="2">
        <v>30763</v>
      </c>
      <c r="I286" s="6">
        <v>28127</v>
      </c>
      <c r="J286" t="s">
        <v>22</v>
      </c>
    </row>
    <row r="287" spans="1:10" x14ac:dyDescent="0.3">
      <c r="A287">
        <v>1629</v>
      </c>
      <c r="B287" t="s">
        <v>382</v>
      </c>
      <c r="C287" t="s">
        <v>747</v>
      </c>
      <c r="D287" t="s">
        <v>748</v>
      </c>
      <c r="E287">
        <v>72</v>
      </c>
      <c r="F287" t="s">
        <v>20</v>
      </c>
      <c r="G287" t="s">
        <v>33</v>
      </c>
      <c r="H287" s="2">
        <v>37808</v>
      </c>
      <c r="I287" s="6">
        <v>26487</v>
      </c>
      <c r="J287" t="s">
        <v>29</v>
      </c>
    </row>
    <row r="288" spans="1:10" x14ac:dyDescent="0.3">
      <c r="A288">
        <v>9624</v>
      </c>
      <c r="B288" t="s">
        <v>669</v>
      </c>
      <c r="C288" t="s">
        <v>278</v>
      </c>
      <c r="D288" t="s">
        <v>749</v>
      </c>
      <c r="E288">
        <v>59</v>
      </c>
      <c r="F288" t="s">
        <v>20</v>
      </c>
      <c r="G288" t="s">
        <v>74</v>
      </c>
      <c r="H288" s="2">
        <v>27226</v>
      </c>
      <c r="I288" s="6">
        <v>26077</v>
      </c>
      <c r="J288" t="s">
        <v>22</v>
      </c>
    </row>
    <row r="289" spans="1:10" x14ac:dyDescent="0.3">
      <c r="A289">
        <v>1365</v>
      </c>
      <c r="B289" t="s">
        <v>750</v>
      </c>
      <c r="C289" t="s">
        <v>272</v>
      </c>
      <c r="D289" t="s">
        <v>751</v>
      </c>
      <c r="E289">
        <v>18</v>
      </c>
      <c r="F289" t="s">
        <v>11</v>
      </c>
      <c r="G289" t="s">
        <v>43</v>
      </c>
      <c r="H289" s="2">
        <v>40255</v>
      </c>
      <c r="I289" s="6">
        <v>19533</v>
      </c>
      <c r="J289" t="s">
        <v>13</v>
      </c>
    </row>
    <row r="290" spans="1:10" x14ac:dyDescent="0.3">
      <c r="A290">
        <v>5125</v>
      </c>
      <c r="B290" t="s">
        <v>752</v>
      </c>
      <c r="C290" t="s">
        <v>339</v>
      </c>
      <c r="D290" t="s">
        <v>753</v>
      </c>
      <c r="E290">
        <v>71</v>
      </c>
      <c r="F290" t="s">
        <v>20</v>
      </c>
      <c r="G290" t="s">
        <v>21</v>
      </c>
      <c r="H290" s="2">
        <v>40391</v>
      </c>
      <c r="I290" s="6">
        <v>39420</v>
      </c>
      <c r="J290" t="s">
        <v>29</v>
      </c>
    </row>
    <row r="291" spans="1:10" x14ac:dyDescent="0.3">
      <c r="A291">
        <v>3149</v>
      </c>
      <c r="B291" t="s">
        <v>412</v>
      </c>
      <c r="C291" t="s">
        <v>754</v>
      </c>
      <c r="D291" t="s">
        <v>755</v>
      </c>
      <c r="E291">
        <v>49</v>
      </c>
      <c r="F291" t="s">
        <v>20</v>
      </c>
      <c r="G291" t="s">
        <v>21</v>
      </c>
      <c r="H291" s="2">
        <v>27491</v>
      </c>
      <c r="I291" s="6">
        <v>11160</v>
      </c>
      <c r="J291" t="s">
        <v>22</v>
      </c>
    </row>
    <row r="292" spans="1:10" x14ac:dyDescent="0.3">
      <c r="A292">
        <v>2076</v>
      </c>
      <c r="B292" t="s">
        <v>701</v>
      </c>
      <c r="C292" t="s">
        <v>756</v>
      </c>
      <c r="D292" t="s">
        <v>757</v>
      </c>
      <c r="E292">
        <v>49</v>
      </c>
      <c r="F292" t="s">
        <v>11</v>
      </c>
      <c r="G292" t="s">
        <v>173</v>
      </c>
      <c r="H292" s="2">
        <v>41778</v>
      </c>
      <c r="I292" s="6">
        <v>19830</v>
      </c>
      <c r="J292" t="s">
        <v>44</v>
      </c>
    </row>
    <row r="293" spans="1:10" x14ac:dyDescent="0.3">
      <c r="A293">
        <v>3523</v>
      </c>
      <c r="B293" t="s">
        <v>758</v>
      </c>
      <c r="C293" t="s">
        <v>759</v>
      </c>
      <c r="D293" t="s">
        <v>760</v>
      </c>
      <c r="E293">
        <v>80</v>
      </c>
      <c r="F293" t="s">
        <v>20</v>
      </c>
      <c r="G293" t="s">
        <v>256</v>
      </c>
      <c r="H293" s="2">
        <v>37555</v>
      </c>
      <c r="I293" s="6">
        <v>13162</v>
      </c>
      <c r="J293" t="s">
        <v>13</v>
      </c>
    </row>
    <row r="294" spans="1:10" x14ac:dyDescent="0.3">
      <c r="A294">
        <v>4255</v>
      </c>
      <c r="B294" t="s">
        <v>164</v>
      </c>
      <c r="C294" t="s">
        <v>372</v>
      </c>
      <c r="D294" t="s">
        <v>761</v>
      </c>
      <c r="E294">
        <v>32</v>
      </c>
      <c r="F294" t="s">
        <v>20</v>
      </c>
      <c r="G294" t="s">
        <v>105</v>
      </c>
      <c r="H294" s="2">
        <v>37845</v>
      </c>
      <c r="I294" s="6">
        <v>20498</v>
      </c>
      <c r="J294" t="s">
        <v>44</v>
      </c>
    </row>
    <row r="295" spans="1:10" x14ac:dyDescent="0.3">
      <c r="A295">
        <v>7447</v>
      </c>
      <c r="B295" t="s">
        <v>762</v>
      </c>
      <c r="C295" t="s">
        <v>333</v>
      </c>
      <c r="D295" t="s">
        <v>763</v>
      </c>
      <c r="E295">
        <v>39</v>
      </c>
      <c r="F295" t="s">
        <v>20</v>
      </c>
      <c r="G295" t="s">
        <v>49</v>
      </c>
      <c r="H295" s="2">
        <v>42718</v>
      </c>
      <c r="I295" s="6">
        <v>40519</v>
      </c>
      <c r="J295" t="s">
        <v>44</v>
      </c>
    </row>
    <row r="296" spans="1:10" x14ac:dyDescent="0.3">
      <c r="A296">
        <v>4782</v>
      </c>
      <c r="B296" t="s">
        <v>739</v>
      </c>
      <c r="C296" t="s">
        <v>764</v>
      </c>
      <c r="D296" t="s">
        <v>765</v>
      </c>
      <c r="E296">
        <v>65</v>
      </c>
      <c r="F296" t="s">
        <v>11</v>
      </c>
      <c r="G296" t="s">
        <v>167</v>
      </c>
      <c r="H296" s="2">
        <v>33850</v>
      </c>
      <c r="I296" s="6">
        <v>47364</v>
      </c>
      <c r="J296" t="s">
        <v>22</v>
      </c>
    </row>
    <row r="297" spans="1:10" x14ac:dyDescent="0.3">
      <c r="A297">
        <v>1254</v>
      </c>
      <c r="B297" t="s">
        <v>480</v>
      </c>
      <c r="C297" t="s">
        <v>149</v>
      </c>
      <c r="D297" t="s">
        <v>766</v>
      </c>
      <c r="E297">
        <v>47</v>
      </c>
      <c r="F297" t="s">
        <v>20</v>
      </c>
      <c r="G297" t="s">
        <v>74</v>
      </c>
      <c r="H297" s="2">
        <v>35403</v>
      </c>
      <c r="I297" s="6">
        <v>12359</v>
      </c>
      <c r="J297" t="s">
        <v>13</v>
      </c>
    </row>
    <row r="298" spans="1:10" x14ac:dyDescent="0.3">
      <c r="A298">
        <v>5902</v>
      </c>
      <c r="B298" t="s">
        <v>767</v>
      </c>
      <c r="C298" t="s">
        <v>768</v>
      </c>
      <c r="D298" t="s">
        <v>769</v>
      </c>
      <c r="E298">
        <v>68</v>
      </c>
      <c r="F298" t="s">
        <v>11</v>
      </c>
      <c r="G298" t="s">
        <v>188</v>
      </c>
      <c r="H298" s="2">
        <v>28914</v>
      </c>
      <c r="I298" s="6">
        <v>34911</v>
      </c>
      <c r="J298" t="s">
        <v>29</v>
      </c>
    </row>
    <row r="299" spans="1:10" x14ac:dyDescent="0.3">
      <c r="A299">
        <v>1258</v>
      </c>
      <c r="B299" t="s">
        <v>770</v>
      </c>
      <c r="C299" t="s">
        <v>724</v>
      </c>
      <c r="D299" t="s">
        <v>771</v>
      </c>
      <c r="E299">
        <v>73</v>
      </c>
      <c r="F299" t="s">
        <v>20</v>
      </c>
      <c r="G299" t="s">
        <v>43</v>
      </c>
      <c r="H299" s="2">
        <v>39431</v>
      </c>
      <c r="I299" s="6">
        <v>13528</v>
      </c>
      <c r="J299" t="s">
        <v>13</v>
      </c>
    </row>
    <row r="300" spans="1:10" x14ac:dyDescent="0.3">
      <c r="A300">
        <v>1440</v>
      </c>
      <c r="B300" t="s">
        <v>710</v>
      </c>
      <c r="C300" t="s">
        <v>772</v>
      </c>
      <c r="D300" t="s">
        <v>773</v>
      </c>
      <c r="E300">
        <v>21</v>
      </c>
      <c r="F300" t="s">
        <v>20</v>
      </c>
      <c r="G300" t="s">
        <v>74</v>
      </c>
      <c r="H300" s="2">
        <v>41540</v>
      </c>
      <c r="I300" s="6">
        <v>42220</v>
      </c>
      <c r="J300" t="s">
        <v>22</v>
      </c>
    </row>
    <row r="301" spans="1:10" x14ac:dyDescent="0.3">
      <c r="A301">
        <v>8325</v>
      </c>
      <c r="B301" t="s">
        <v>774</v>
      </c>
      <c r="C301" t="s">
        <v>365</v>
      </c>
      <c r="D301" t="s">
        <v>775</v>
      </c>
      <c r="E301">
        <v>22</v>
      </c>
      <c r="F301" t="s">
        <v>20</v>
      </c>
      <c r="G301" t="s">
        <v>33</v>
      </c>
      <c r="H301" s="2">
        <v>42803</v>
      </c>
      <c r="I301" s="6">
        <v>48658</v>
      </c>
      <c r="J301" t="s">
        <v>13</v>
      </c>
    </row>
    <row r="302" spans="1:10" x14ac:dyDescent="0.3">
      <c r="A302">
        <v>8826</v>
      </c>
      <c r="B302" t="s">
        <v>203</v>
      </c>
      <c r="C302" t="s">
        <v>776</v>
      </c>
      <c r="D302" t="s">
        <v>777</v>
      </c>
      <c r="E302">
        <v>55</v>
      </c>
      <c r="F302" t="s">
        <v>11</v>
      </c>
      <c r="G302" t="s">
        <v>66</v>
      </c>
      <c r="H302" s="2">
        <v>37739</v>
      </c>
      <c r="I302" s="6">
        <v>26937</v>
      </c>
      <c r="J302" t="s">
        <v>22</v>
      </c>
    </row>
    <row r="303" spans="1:10" x14ac:dyDescent="0.3">
      <c r="A303">
        <v>5051</v>
      </c>
      <c r="B303" t="s">
        <v>200</v>
      </c>
      <c r="C303" t="s">
        <v>778</v>
      </c>
      <c r="D303" t="s">
        <v>779</v>
      </c>
      <c r="E303">
        <v>24</v>
      </c>
      <c r="F303" t="s">
        <v>11</v>
      </c>
      <c r="G303" t="s">
        <v>43</v>
      </c>
      <c r="H303" s="2">
        <v>27369</v>
      </c>
      <c r="I303" s="6">
        <v>42952</v>
      </c>
      <c r="J303" t="s">
        <v>13</v>
      </c>
    </row>
    <row r="304" spans="1:10" x14ac:dyDescent="0.3">
      <c r="A304">
        <v>5879</v>
      </c>
      <c r="B304" t="s">
        <v>780</v>
      </c>
      <c r="C304" t="s">
        <v>231</v>
      </c>
      <c r="D304" t="s">
        <v>781</v>
      </c>
      <c r="E304">
        <v>21</v>
      </c>
      <c r="F304" t="s">
        <v>20</v>
      </c>
      <c r="G304" t="s">
        <v>53</v>
      </c>
      <c r="H304" s="2">
        <v>26140</v>
      </c>
      <c r="I304" s="6">
        <v>36262</v>
      </c>
      <c r="J304" t="s">
        <v>29</v>
      </c>
    </row>
    <row r="305" spans="1:10" x14ac:dyDescent="0.3">
      <c r="A305">
        <v>5584</v>
      </c>
      <c r="B305" t="s">
        <v>782</v>
      </c>
      <c r="C305" t="s">
        <v>783</v>
      </c>
      <c r="D305" t="s">
        <v>784</v>
      </c>
      <c r="E305">
        <v>78</v>
      </c>
      <c r="F305" t="s">
        <v>11</v>
      </c>
      <c r="G305" t="s">
        <v>101</v>
      </c>
      <c r="H305" s="2">
        <v>29955</v>
      </c>
      <c r="I305" s="6">
        <v>17855</v>
      </c>
      <c r="J305" t="s">
        <v>44</v>
      </c>
    </row>
    <row r="306" spans="1:10" x14ac:dyDescent="0.3">
      <c r="A306">
        <v>4607</v>
      </c>
      <c r="B306" t="s">
        <v>785</v>
      </c>
      <c r="C306" t="s">
        <v>786</v>
      </c>
      <c r="D306" t="s">
        <v>787</v>
      </c>
      <c r="E306">
        <v>65</v>
      </c>
      <c r="F306" t="s">
        <v>11</v>
      </c>
      <c r="G306" t="s">
        <v>49</v>
      </c>
      <c r="H306" s="2">
        <v>38494</v>
      </c>
      <c r="I306" s="6">
        <v>18233</v>
      </c>
      <c r="J306" t="s">
        <v>29</v>
      </c>
    </row>
    <row r="307" spans="1:10" x14ac:dyDescent="0.3">
      <c r="A307">
        <v>5739</v>
      </c>
      <c r="B307" t="s">
        <v>203</v>
      </c>
      <c r="C307" t="s">
        <v>788</v>
      </c>
      <c r="D307" t="s">
        <v>789</v>
      </c>
      <c r="E307">
        <v>50</v>
      </c>
      <c r="F307" t="s">
        <v>20</v>
      </c>
      <c r="G307" t="s">
        <v>173</v>
      </c>
      <c r="H307" s="2">
        <v>42648</v>
      </c>
      <c r="I307" s="6">
        <v>5075</v>
      </c>
      <c r="J307" t="s">
        <v>44</v>
      </c>
    </row>
    <row r="308" spans="1:10" x14ac:dyDescent="0.3">
      <c r="A308">
        <v>3255</v>
      </c>
      <c r="B308" t="s">
        <v>790</v>
      </c>
      <c r="C308" t="s">
        <v>791</v>
      </c>
      <c r="D308" t="s">
        <v>792</v>
      </c>
      <c r="E308">
        <v>33</v>
      </c>
      <c r="F308" t="s">
        <v>11</v>
      </c>
      <c r="G308" t="s">
        <v>70</v>
      </c>
      <c r="H308" s="2">
        <v>28862</v>
      </c>
      <c r="I308" s="6">
        <v>19374</v>
      </c>
      <c r="J308" t="s">
        <v>13</v>
      </c>
    </row>
    <row r="309" spans="1:10" x14ac:dyDescent="0.3">
      <c r="A309">
        <v>8439</v>
      </c>
      <c r="B309" t="s">
        <v>793</v>
      </c>
      <c r="C309" t="s">
        <v>794</v>
      </c>
      <c r="D309" t="s">
        <v>795</v>
      </c>
      <c r="E309">
        <v>59</v>
      </c>
      <c r="F309" t="s">
        <v>11</v>
      </c>
      <c r="G309" t="s">
        <v>167</v>
      </c>
      <c r="H309" s="2">
        <v>29240</v>
      </c>
      <c r="I309" s="6">
        <v>32790</v>
      </c>
      <c r="J309" t="s">
        <v>13</v>
      </c>
    </row>
    <row r="310" spans="1:10" x14ac:dyDescent="0.3">
      <c r="A310">
        <v>1757</v>
      </c>
      <c r="B310" t="s">
        <v>774</v>
      </c>
      <c r="C310" t="s">
        <v>796</v>
      </c>
      <c r="D310" t="s">
        <v>797</v>
      </c>
      <c r="E310">
        <v>24</v>
      </c>
      <c r="F310" t="s">
        <v>20</v>
      </c>
      <c r="G310" t="s">
        <v>43</v>
      </c>
      <c r="H310" s="2">
        <v>38239</v>
      </c>
      <c r="I310" s="6">
        <v>10866</v>
      </c>
      <c r="J310" t="s">
        <v>29</v>
      </c>
    </row>
  </sheetData>
  <hyperlinks>
    <hyperlink ref="D19" r:id="rId1" xr:uid="{3733544A-C1AA-4ECF-A549-95620BC29FD3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BC72-A897-4EBE-B636-62CCF5242D0B}">
  <dimension ref="A1:P310"/>
  <sheetViews>
    <sheetView zoomScale="110" zoomScaleNormal="110" workbookViewId="0">
      <selection activeCell="H6" sqref="H6"/>
    </sheetView>
  </sheetViews>
  <sheetFormatPr baseColWidth="10" defaultRowHeight="14.4" x14ac:dyDescent="0.3"/>
  <cols>
    <col min="1" max="1" width="8.33203125" customWidth="1"/>
    <col min="2" max="2" width="9.5546875" customWidth="1"/>
    <col min="3" max="3" width="11" bestFit="1" customWidth="1"/>
    <col min="4" max="4" width="25" customWidth="1"/>
    <col min="5" max="5" width="6.88671875" customWidth="1"/>
    <col min="6" max="6" width="9.21875" bestFit="1" customWidth="1"/>
    <col min="7" max="7" width="17.5546875" customWidth="1"/>
    <col min="8" max="8" width="11.109375" style="2" customWidth="1"/>
    <col min="9" max="9" width="12.6640625" style="6" customWidth="1"/>
    <col min="10" max="10" width="10.21875" customWidth="1"/>
    <col min="11" max="11" width="2.44140625" customWidth="1"/>
    <col min="12" max="12" width="9.44140625" customWidth="1"/>
    <col min="14" max="14" width="23.21875" bestFit="1" customWidth="1"/>
    <col min="15" max="15" width="5.77734375" customWidth="1"/>
  </cols>
  <sheetData>
    <row r="1" spans="1:16" ht="24.6" customHeight="1" thickBot="1" x14ac:dyDescent="0.35">
      <c r="B1" s="5" t="s">
        <v>798</v>
      </c>
      <c r="C1" s="4"/>
      <c r="D1" s="4"/>
      <c r="L1" s="29" t="s">
        <v>0</v>
      </c>
      <c r="M1" s="29" t="s">
        <v>1</v>
      </c>
      <c r="N1" s="29" t="s">
        <v>2</v>
      </c>
      <c r="O1" s="29" t="s">
        <v>3</v>
      </c>
      <c r="P1" s="29" t="s">
        <v>4</v>
      </c>
    </row>
    <row r="2" spans="1:16" ht="27" customHeight="1" thickBot="1" x14ac:dyDescent="0.35">
      <c r="I2" s="20" t="s">
        <v>1678</v>
      </c>
      <c r="J2" s="22"/>
      <c r="K2" s="21"/>
      <c r="L2" s="24"/>
      <c r="M2" s="24"/>
      <c r="N2" s="24"/>
      <c r="O2" s="24"/>
      <c r="P2" s="24"/>
    </row>
    <row r="3" spans="1:16" ht="15.6" x14ac:dyDescent="0.3">
      <c r="D3" s="3"/>
    </row>
    <row r="4" spans="1:16" ht="15.6" x14ac:dyDescent="0.3">
      <c r="D4" s="3"/>
    </row>
    <row r="5" spans="1:16" ht="15.6" x14ac:dyDescent="0.3">
      <c r="D5" s="3"/>
    </row>
    <row r="6" spans="1:16" ht="15.6" x14ac:dyDescent="0.3">
      <c r="D6" s="3"/>
    </row>
    <row r="9" spans="1:16" ht="9.6" customHeight="1" x14ac:dyDescent="0.3"/>
    <row r="10" spans="1:16" s="1" customFormat="1" ht="34.799999999999997" customHeight="1" x14ac:dyDescent="0.3">
      <c r="A10" s="28" t="s">
        <v>1675</v>
      </c>
      <c r="B10" s="17" t="s">
        <v>0</v>
      </c>
      <c r="C10" s="17" t="s">
        <v>1</v>
      </c>
      <c r="D10" s="17" t="s">
        <v>2</v>
      </c>
      <c r="E10" s="17" t="s">
        <v>3</v>
      </c>
      <c r="F10" s="17" t="s">
        <v>4</v>
      </c>
      <c r="G10" s="17" t="s">
        <v>5</v>
      </c>
      <c r="H10" s="18" t="s">
        <v>1248</v>
      </c>
      <c r="I10" s="19" t="s">
        <v>1676</v>
      </c>
      <c r="J10" s="28" t="s">
        <v>1679</v>
      </c>
    </row>
    <row r="11" spans="1:16" x14ac:dyDescent="0.3">
      <c r="A11">
        <v>2786</v>
      </c>
      <c r="B11" t="s">
        <v>8</v>
      </c>
      <c r="C11" t="s">
        <v>9</v>
      </c>
      <c r="D11" t="s">
        <v>10</v>
      </c>
      <c r="E11">
        <v>67</v>
      </c>
      <c r="F11" t="s">
        <v>11</v>
      </c>
      <c r="G11" t="s">
        <v>12</v>
      </c>
      <c r="H11" s="2">
        <v>30835</v>
      </c>
      <c r="I11" s="6">
        <v>38999</v>
      </c>
      <c r="J11" t="s">
        <v>13</v>
      </c>
    </row>
    <row r="12" spans="1:16" x14ac:dyDescent="0.3">
      <c r="A12">
        <v>7241</v>
      </c>
      <c r="B12" t="s">
        <v>17</v>
      </c>
      <c r="C12" t="s">
        <v>18</v>
      </c>
      <c r="D12" t="s">
        <v>19</v>
      </c>
      <c r="E12">
        <v>35</v>
      </c>
      <c r="F12" t="s">
        <v>20</v>
      </c>
      <c r="G12" t="s">
        <v>21</v>
      </c>
      <c r="H12" s="2">
        <v>40473</v>
      </c>
      <c r="I12" s="6">
        <v>24246</v>
      </c>
      <c r="J12" t="s">
        <v>22</v>
      </c>
    </row>
    <row r="13" spans="1:16" x14ac:dyDescent="0.3">
      <c r="A13">
        <v>7709</v>
      </c>
      <c r="B13" t="s">
        <v>25</v>
      </c>
      <c r="C13" t="s">
        <v>26</v>
      </c>
      <c r="D13" t="s">
        <v>27</v>
      </c>
      <c r="E13">
        <v>37</v>
      </c>
      <c r="F13" t="s">
        <v>11</v>
      </c>
      <c r="G13" t="s">
        <v>28</v>
      </c>
      <c r="H13" s="2">
        <v>32218</v>
      </c>
      <c r="I13" s="6">
        <v>13901</v>
      </c>
      <c r="J13" t="s">
        <v>29</v>
      </c>
    </row>
    <row r="14" spans="1:16" x14ac:dyDescent="0.3">
      <c r="A14">
        <v>7038</v>
      </c>
      <c r="B14" t="s">
        <v>30</v>
      </c>
      <c r="C14" t="s">
        <v>31</v>
      </c>
      <c r="D14" t="s">
        <v>32</v>
      </c>
      <c r="E14">
        <v>63</v>
      </c>
      <c r="F14" t="s">
        <v>11</v>
      </c>
      <c r="G14" t="s">
        <v>33</v>
      </c>
      <c r="H14" s="2">
        <v>43010</v>
      </c>
      <c r="I14" s="6">
        <v>33325</v>
      </c>
      <c r="J14" t="s">
        <v>22</v>
      </c>
    </row>
    <row r="15" spans="1:16" x14ac:dyDescent="0.3">
      <c r="A15">
        <v>3124</v>
      </c>
      <c r="B15" t="s">
        <v>36</v>
      </c>
      <c r="C15" t="s">
        <v>37</v>
      </c>
      <c r="D15" t="s">
        <v>38</v>
      </c>
      <c r="E15">
        <v>29</v>
      </c>
      <c r="F15" t="s">
        <v>11</v>
      </c>
      <c r="G15" t="s">
        <v>39</v>
      </c>
      <c r="H15" s="2">
        <v>29476</v>
      </c>
      <c r="I15" s="6">
        <v>22979</v>
      </c>
      <c r="J15" t="s">
        <v>13</v>
      </c>
    </row>
    <row r="16" spans="1:16" x14ac:dyDescent="0.3">
      <c r="A16" s="25">
        <v>6804</v>
      </c>
      <c r="B16" s="25" t="s">
        <v>40</v>
      </c>
      <c r="C16" s="25" t="s">
        <v>41</v>
      </c>
      <c r="D16" s="25" t="s">
        <v>42</v>
      </c>
      <c r="E16" s="25">
        <v>49</v>
      </c>
      <c r="F16" s="25" t="s">
        <v>20</v>
      </c>
      <c r="G16" t="s">
        <v>43</v>
      </c>
      <c r="H16" s="2">
        <v>36662</v>
      </c>
      <c r="I16" s="6">
        <v>19592</v>
      </c>
      <c r="J16" t="s">
        <v>44</v>
      </c>
    </row>
    <row r="17" spans="1:10" x14ac:dyDescent="0.3">
      <c r="A17">
        <v>9901</v>
      </c>
      <c r="B17" t="s">
        <v>46</v>
      </c>
      <c r="C17" t="s">
        <v>47</v>
      </c>
      <c r="D17" t="s">
        <v>48</v>
      </c>
      <c r="E17">
        <v>33</v>
      </c>
      <c r="F17" t="s">
        <v>20</v>
      </c>
      <c r="G17" t="s">
        <v>49</v>
      </c>
      <c r="H17" s="2">
        <v>29756</v>
      </c>
      <c r="I17" s="6">
        <v>26688</v>
      </c>
      <c r="J17" t="s">
        <v>13</v>
      </c>
    </row>
    <row r="18" spans="1:10" x14ac:dyDescent="0.3">
      <c r="A18">
        <v>3818</v>
      </c>
      <c r="B18" t="s">
        <v>50</v>
      </c>
      <c r="C18" t="s">
        <v>51</v>
      </c>
      <c r="D18" t="s">
        <v>52</v>
      </c>
      <c r="E18">
        <v>79</v>
      </c>
      <c r="F18" t="s">
        <v>11</v>
      </c>
      <c r="G18" t="s">
        <v>53</v>
      </c>
      <c r="H18" s="2">
        <v>39729</v>
      </c>
      <c r="I18" s="6">
        <v>16309</v>
      </c>
      <c r="J18" t="s">
        <v>29</v>
      </c>
    </row>
    <row r="19" spans="1:10" x14ac:dyDescent="0.3">
      <c r="A19" s="26">
        <v>7627</v>
      </c>
      <c r="B19" s="26" t="s">
        <v>56</v>
      </c>
      <c r="C19" s="26" t="s">
        <v>57</v>
      </c>
      <c r="D19" s="27" t="s">
        <v>58</v>
      </c>
      <c r="E19">
        <v>65</v>
      </c>
      <c r="F19" t="s">
        <v>11</v>
      </c>
      <c r="G19" t="s">
        <v>59</v>
      </c>
      <c r="H19" s="2">
        <v>32001</v>
      </c>
      <c r="I19" s="6">
        <v>10030</v>
      </c>
      <c r="J19" t="s">
        <v>29</v>
      </c>
    </row>
    <row r="20" spans="1:10" x14ac:dyDescent="0.3">
      <c r="A20">
        <v>6004</v>
      </c>
      <c r="B20" t="s">
        <v>60</v>
      </c>
      <c r="C20" t="s">
        <v>61</v>
      </c>
      <c r="D20" t="s">
        <v>62</v>
      </c>
      <c r="E20">
        <v>27</v>
      </c>
      <c r="F20" t="s">
        <v>11</v>
      </c>
      <c r="G20" t="s">
        <v>63</v>
      </c>
      <c r="H20" s="2">
        <v>45140</v>
      </c>
      <c r="I20" s="6">
        <v>13765</v>
      </c>
      <c r="J20" t="s">
        <v>13</v>
      </c>
    </row>
    <row r="21" spans="1:10" x14ac:dyDescent="0.3">
      <c r="A21">
        <v>7331</v>
      </c>
      <c r="B21" t="s">
        <v>40</v>
      </c>
      <c r="C21" t="s">
        <v>64</v>
      </c>
      <c r="D21" t="s">
        <v>65</v>
      </c>
      <c r="E21">
        <v>21</v>
      </c>
      <c r="F21" t="s">
        <v>11</v>
      </c>
      <c r="G21" t="s">
        <v>66</v>
      </c>
      <c r="H21" s="2">
        <v>37620</v>
      </c>
      <c r="I21" s="6">
        <v>35290</v>
      </c>
      <c r="J21" t="s">
        <v>22</v>
      </c>
    </row>
    <row r="22" spans="1:10" x14ac:dyDescent="0.3">
      <c r="A22">
        <v>4115</v>
      </c>
      <c r="B22" t="s">
        <v>67</v>
      </c>
      <c r="C22" t="s">
        <v>68</v>
      </c>
      <c r="D22" t="s">
        <v>69</v>
      </c>
      <c r="E22">
        <v>60</v>
      </c>
      <c r="F22" t="s">
        <v>11</v>
      </c>
      <c r="G22" t="s">
        <v>70</v>
      </c>
      <c r="H22" s="2">
        <v>25861</v>
      </c>
      <c r="I22" s="6">
        <v>7228</v>
      </c>
      <c r="J22" t="s">
        <v>44</v>
      </c>
    </row>
    <row r="23" spans="1:10" x14ac:dyDescent="0.3">
      <c r="A23">
        <v>3189</v>
      </c>
      <c r="B23" t="s">
        <v>71</v>
      </c>
      <c r="C23" t="s">
        <v>72</v>
      </c>
      <c r="D23" t="s">
        <v>73</v>
      </c>
      <c r="E23">
        <v>66</v>
      </c>
      <c r="F23" t="s">
        <v>11</v>
      </c>
      <c r="G23" t="s">
        <v>74</v>
      </c>
      <c r="H23" s="2">
        <v>33761</v>
      </c>
      <c r="I23" s="6">
        <v>38600</v>
      </c>
      <c r="J23" t="s">
        <v>13</v>
      </c>
    </row>
    <row r="24" spans="1:10" x14ac:dyDescent="0.3">
      <c r="A24">
        <v>4529</v>
      </c>
      <c r="B24" t="s">
        <v>75</v>
      </c>
      <c r="C24" t="s">
        <v>76</v>
      </c>
      <c r="D24" t="s">
        <v>77</v>
      </c>
      <c r="E24">
        <v>37</v>
      </c>
      <c r="F24" t="s">
        <v>20</v>
      </c>
      <c r="G24" t="s">
        <v>78</v>
      </c>
      <c r="H24" s="2">
        <v>43541</v>
      </c>
      <c r="I24" s="6">
        <v>38989</v>
      </c>
      <c r="J24" t="s">
        <v>29</v>
      </c>
    </row>
    <row r="25" spans="1:10" x14ac:dyDescent="0.3">
      <c r="A25">
        <v>2451</v>
      </c>
      <c r="B25" t="s">
        <v>80</v>
      </c>
      <c r="C25" t="s">
        <v>81</v>
      </c>
      <c r="D25" t="s">
        <v>82</v>
      </c>
      <c r="E25">
        <v>70</v>
      </c>
      <c r="F25" t="s">
        <v>11</v>
      </c>
      <c r="G25" t="s">
        <v>53</v>
      </c>
      <c r="H25" s="2">
        <v>43195</v>
      </c>
      <c r="I25" s="6">
        <v>25160</v>
      </c>
      <c r="J25" t="s">
        <v>22</v>
      </c>
    </row>
    <row r="26" spans="1:10" x14ac:dyDescent="0.3">
      <c r="A26">
        <v>3014</v>
      </c>
      <c r="B26" t="s">
        <v>83</v>
      </c>
      <c r="C26" t="s">
        <v>84</v>
      </c>
      <c r="D26" t="s">
        <v>85</v>
      </c>
      <c r="E26">
        <v>44</v>
      </c>
      <c r="F26" t="s">
        <v>11</v>
      </c>
      <c r="G26" t="s">
        <v>86</v>
      </c>
      <c r="H26" s="2">
        <v>31263</v>
      </c>
      <c r="I26" s="6">
        <v>30853</v>
      </c>
      <c r="J26" t="s">
        <v>44</v>
      </c>
    </row>
    <row r="27" spans="1:10" x14ac:dyDescent="0.3">
      <c r="A27">
        <v>5128</v>
      </c>
      <c r="B27" t="s">
        <v>87</v>
      </c>
      <c r="C27" t="s">
        <v>88</v>
      </c>
      <c r="D27" t="s">
        <v>89</v>
      </c>
      <c r="E27">
        <v>62</v>
      </c>
      <c r="F27" t="s">
        <v>20</v>
      </c>
      <c r="G27" t="s">
        <v>90</v>
      </c>
      <c r="H27" s="2">
        <v>39609</v>
      </c>
      <c r="I27" s="6">
        <v>9908</v>
      </c>
      <c r="J27" t="s">
        <v>44</v>
      </c>
    </row>
    <row r="28" spans="1:10" x14ac:dyDescent="0.3">
      <c r="A28">
        <v>6859</v>
      </c>
      <c r="B28" t="s">
        <v>91</v>
      </c>
      <c r="C28" t="s">
        <v>92</v>
      </c>
      <c r="D28" t="s">
        <v>93</v>
      </c>
      <c r="E28">
        <v>19</v>
      </c>
      <c r="F28" t="s">
        <v>11</v>
      </c>
      <c r="G28" t="s">
        <v>94</v>
      </c>
      <c r="H28" s="2">
        <v>33818</v>
      </c>
      <c r="I28" s="6">
        <v>47057</v>
      </c>
      <c r="J28" t="s">
        <v>22</v>
      </c>
    </row>
    <row r="29" spans="1:10" x14ac:dyDescent="0.3">
      <c r="A29">
        <v>1480</v>
      </c>
      <c r="B29" t="s">
        <v>95</v>
      </c>
      <c r="C29" t="s">
        <v>96</v>
      </c>
      <c r="D29" t="s">
        <v>97</v>
      </c>
      <c r="E29">
        <v>25</v>
      </c>
      <c r="F29" t="s">
        <v>11</v>
      </c>
      <c r="G29" t="s">
        <v>78</v>
      </c>
      <c r="H29" s="2">
        <v>32443</v>
      </c>
      <c r="I29" s="6">
        <v>31902</v>
      </c>
      <c r="J29" t="s">
        <v>13</v>
      </c>
    </row>
    <row r="30" spans="1:10" x14ac:dyDescent="0.3">
      <c r="A30">
        <v>5939</v>
      </c>
      <c r="B30" t="s">
        <v>98</v>
      </c>
      <c r="C30" t="s">
        <v>99</v>
      </c>
      <c r="D30" t="s">
        <v>100</v>
      </c>
      <c r="E30">
        <v>43</v>
      </c>
      <c r="F30" t="s">
        <v>20</v>
      </c>
      <c r="G30" t="s">
        <v>101</v>
      </c>
      <c r="H30" s="2">
        <v>28123</v>
      </c>
      <c r="I30" s="6">
        <v>44601</v>
      </c>
      <c r="J30" t="s">
        <v>13</v>
      </c>
    </row>
    <row r="31" spans="1:10" x14ac:dyDescent="0.3">
      <c r="A31">
        <v>4863</v>
      </c>
      <c r="B31" t="s">
        <v>102</v>
      </c>
      <c r="C31" t="s">
        <v>103</v>
      </c>
      <c r="D31" t="s">
        <v>104</v>
      </c>
      <c r="E31">
        <v>53</v>
      </c>
      <c r="F31" t="s">
        <v>20</v>
      </c>
      <c r="G31" t="s">
        <v>105</v>
      </c>
      <c r="H31" s="2">
        <v>27692</v>
      </c>
      <c r="I31" s="6">
        <v>24922</v>
      </c>
      <c r="J31" t="s">
        <v>44</v>
      </c>
    </row>
    <row r="32" spans="1:10" x14ac:dyDescent="0.3">
      <c r="A32">
        <v>8758</v>
      </c>
      <c r="B32" t="s">
        <v>106</v>
      </c>
      <c r="C32" t="s">
        <v>96</v>
      </c>
      <c r="D32" t="s">
        <v>107</v>
      </c>
      <c r="E32">
        <v>47</v>
      </c>
      <c r="F32" t="s">
        <v>11</v>
      </c>
      <c r="G32" t="s">
        <v>108</v>
      </c>
      <c r="H32" s="2">
        <v>30124</v>
      </c>
      <c r="I32" s="6">
        <v>11156</v>
      </c>
      <c r="J32" t="s">
        <v>13</v>
      </c>
    </row>
    <row r="33" spans="1:10" x14ac:dyDescent="0.3">
      <c r="A33">
        <v>1022</v>
      </c>
      <c r="B33" t="s">
        <v>109</v>
      </c>
      <c r="C33" t="s">
        <v>110</v>
      </c>
      <c r="D33" t="s">
        <v>111</v>
      </c>
      <c r="E33">
        <v>73</v>
      </c>
      <c r="F33" t="s">
        <v>20</v>
      </c>
      <c r="G33" t="s">
        <v>39</v>
      </c>
      <c r="H33" s="2">
        <v>31434</v>
      </c>
      <c r="I33" s="6">
        <v>37505</v>
      </c>
      <c r="J33" t="s">
        <v>13</v>
      </c>
    </row>
    <row r="34" spans="1:10" x14ac:dyDescent="0.3">
      <c r="A34">
        <v>8558</v>
      </c>
      <c r="B34" t="s">
        <v>112</v>
      </c>
      <c r="C34" t="s">
        <v>113</v>
      </c>
      <c r="D34" t="s">
        <v>114</v>
      </c>
      <c r="E34">
        <v>48</v>
      </c>
      <c r="F34" t="s">
        <v>20</v>
      </c>
      <c r="G34" t="s">
        <v>101</v>
      </c>
      <c r="H34" s="2">
        <v>32764</v>
      </c>
      <c r="I34" s="6">
        <v>20998</v>
      </c>
      <c r="J34" t="s">
        <v>22</v>
      </c>
    </row>
    <row r="35" spans="1:10" x14ac:dyDescent="0.3">
      <c r="A35">
        <v>7162</v>
      </c>
      <c r="B35" t="s">
        <v>115</v>
      </c>
      <c r="C35" t="s">
        <v>116</v>
      </c>
      <c r="D35" t="s">
        <v>117</v>
      </c>
      <c r="E35">
        <v>58</v>
      </c>
      <c r="F35" t="s">
        <v>11</v>
      </c>
      <c r="G35" t="s">
        <v>12</v>
      </c>
      <c r="H35" s="2">
        <v>41844</v>
      </c>
      <c r="I35" s="6">
        <v>33345</v>
      </c>
      <c r="J35" t="s">
        <v>13</v>
      </c>
    </row>
    <row r="36" spans="1:10" x14ac:dyDescent="0.3">
      <c r="A36">
        <v>8589</v>
      </c>
      <c r="B36" t="s">
        <v>118</v>
      </c>
      <c r="C36" t="s">
        <v>119</v>
      </c>
      <c r="D36" t="s">
        <v>120</v>
      </c>
      <c r="E36">
        <v>62</v>
      </c>
      <c r="F36" t="s">
        <v>11</v>
      </c>
      <c r="G36" t="s">
        <v>121</v>
      </c>
      <c r="H36" s="2">
        <v>34982</v>
      </c>
      <c r="I36" s="6">
        <v>10171</v>
      </c>
      <c r="J36" t="s">
        <v>44</v>
      </c>
    </row>
    <row r="37" spans="1:10" x14ac:dyDescent="0.3">
      <c r="A37">
        <v>6585</v>
      </c>
      <c r="B37" t="s">
        <v>122</v>
      </c>
      <c r="C37" t="s">
        <v>123</v>
      </c>
      <c r="D37" t="s">
        <v>124</v>
      </c>
      <c r="E37">
        <v>44</v>
      </c>
      <c r="F37" t="s">
        <v>11</v>
      </c>
      <c r="G37" t="s">
        <v>39</v>
      </c>
      <c r="H37" s="2">
        <v>32341</v>
      </c>
      <c r="I37" s="6">
        <v>34294</v>
      </c>
      <c r="J37" t="s">
        <v>44</v>
      </c>
    </row>
    <row r="38" spans="1:10" x14ac:dyDescent="0.3">
      <c r="A38">
        <v>8860</v>
      </c>
      <c r="B38" t="s">
        <v>125</v>
      </c>
      <c r="C38" t="s">
        <v>126</v>
      </c>
      <c r="D38" t="s">
        <v>127</v>
      </c>
      <c r="E38">
        <v>30</v>
      </c>
      <c r="F38" t="s">
        <v>20</v>
      </c>
      <c r="G38" t="s">
        <v>128</v>
      </c>
      <c r="H38" s="2">
        <v>31851</v>
      </c>
      <c r="I38" s="6">
        <v>44454</v>
      </c>
      <c r="J38" t="s">
        <v>22</v>
      </c>
    </row>
    <row r="39" spans="1:10" x14ac:dyDescent="0.3">
      <c r="A39">
        <v>8223</v>
      </c>
      <c r="B39" t="s">
        <v>129</v>
      </c>
      <c r="C39" t="s">
        <v>130</v>
      </c>
      <c r="D39" t="s">
        <v>131</v>
      </c>
      <c r="E39">
        <v>34</v>
      </c>
      <c r="F39" t="s">
        <v>20</v>
      </c>
      <c r="G39" t="s">
        <v>128</v>
      </c>
      <c r="H39" s="2">
        <v>33373</v>
      </c>
      <c r="I39" s="6">
        <v>17547</v>
      </c>
      <c r="J39" t="s">
        <v>29</v>
      </c>
    </row>
    <row r="40" spans="1:10" x14ac:dyDescent="0.3">
      <c r="A40">
        <v>5198</v>
      </c>
      <c r="B40" t="s">
        <v>132</v>
      </c>
      <c r="C40" t="s">
        <v>133</v>
      </c>
      <c r="D40" t="s">
        <v>134</v>
      </c>
      <c r="E40">
        <v>67</v>
      </c>
      <c r="F40" t="s">
        <v>20</v>
      </c>
      <c r="G40" t="s">
        <v>28</v>
      </c>
      <c r="H40" s="2">
        <v>39126</v>
      </c>
      <c r="I40" s="6">
        <v>36272</v>
      </c>
      <c r="J40" t="s">
        <v>44</v>
      </c>
    </row>
    <row r="41" spans="1:10" x14ac:dyDescent="0.3">
      <c r="A41">
        <v>8183</v>
      </c>
      <c r="B41" t="s">
        <v>135</v>
      </c>
      <c r="C41" t="s">
        <v>136</v>
      </c>
      <c r="D41" t="s">
        <v>137</v>
      </c>
      <c r="E41">
        <v>44</v>
      </c>
      <c r="F41" t="s">
        <v>11</v>
      </c>
      <c r="G41" t="s">
        <v>59</v>
      </c>
      <c r="H41" s="2">
        <v>28689</v>
      </c>
      <c r="I41" s="6">
        <v>8852</v>
      </c>
      <c r="J41" t="s">
        <v>13</v>
      </c>
    </row>
    <row r="42" spans="1:10" x14ac:dyDescent="0.3">
      <c r="A42">
        <v>8188</v>
      </c>
      <c r="B42" t="s">
        <v>138</v>
      </c>
      <c r="C42" t="s">
        <v>96</v>
      </c>
      <c r="D42" t="s">
        <v>139</v>
      </c>
      <c r="E42">
        <v>34</v>
      </c>
      <c r="F42" t="s">
        <v>11</v>
      </c>
      <c r="G42" t="s">
        <v>108</v>
      </c>
      <c r="H42" s="2">
        <v>31961</v>
      </c>
      <c r="I42" s="6">
        <v>21333</v>
      </c>
      <c r="J42" t="s">
        <v>13</v>
      </c>
    </row>
    <row r="43" spans="1:10" x14ac:dyDescent="0.3">
      <c r="A43">
        <v>1927</v>
      </c>
      <c r="B43" t="s">
        <v>112</v>
      </c>
      <c r="C43" t="s">
        <v>140</v>
      </c>
      <c r="D43" t="s">
        <v>141</v>
      </c>
      <c r="E43">
        <v>65</v>
      </c>
      <c r="F43" t="s">
        <v>11</v>
      </c>
      <c r="G43" t="s">
        <v>128</v>
      </c>
      <c r="H43" s="2">
        <v>38207</v>
      </c>
      <c r="I43" s="6">
        <v>33357</v>
      </c>
      <c r="J43" t="s">
        <v>22</v>
      </c>
    </row>
    <row r="44" spans="1:10" x14ac:dyDescent="0.3">
      <c r="A44">
        <v>8678</v>
      </c>
      <c r="B44" t="s">
        <v>142</v>
      </c>
      <c r="C44" t="s">
        <v>143</v>
      </c>
      <c r="D44" t="s">
        <v>144</v>
      </c>
      <c r="E44">
        <v>28</v>
      </c>
      <c r="F44" t="s">
        <v>20</v>
      </c>
      <c r="G44" t="s">
        <v>63</v>
      </c>
      <c r="H44" s="2">
        <v>43976</v>
      </c>
      <c r="I44" s="6">
        <v>28345</v>
      </c>
      <c r="J44" t="s">
        <v>13</v>
      </c>
    </row>
    <row r="45" spans="1:10" x14ac:dyDescent="0.3">
      <c r="A45">
        <v>8697</v>
      </c>
      <c r="B45" t="s">
        <v>145</v>
      </c>
      <c r="C45" t="s">
        <v>146</v>
      </c>
      <c r="D45" t="s">
        <v>147</v>
      </c>
      <c r="E45">
        <v>32</v>
      </c>
      <c r="F45" t="s">
        <v>11</v>
      </c>
      <c r="G45" t="s">
        <v>74</v>
      </c>
      <c r="H45" s="2">
        <v>30672</v>
      </c>
      <c r="I45" s="6">
        <v>49765</v>
      </c>
      <c r="J45" t="s">
        <v>22</v>
      </c>
    </row>
    <row r="46" spans="1:10" x14ac:dyDescent="0.3">
      <c r="A46">
        <v>1794</v>
      </c>
      <c r="B46" t="s">
        <v>148</v>
      </c>
      <c r="C46" t="s">
        <v>149</v>
      </c>
      <c r="D46" t="s">
        <v>150</v>
      </c>
      <c r="E46">
        <v>58</v>
      </c>
      <c r="F46" t="s">
        <v>20</v>
      </c>
      <c r="G46" t="s">
        <v>151</v>
      </c>
      <c r="H46" s="2">
        <v>27753</v>
      </c>
      <c r="I46" s="6">
        <v>8835</v>
      </c>
      <c r="J46" t="s">
        <v>13</v>
      </c>
    </row>
    <row r="47" spans="1:10" x14ac:dyDescent="0.3">
      <c r="A47">
        <v>9590</v>
      </c>
      <c r="B47" t="s">
        <v>152</v>
      </c>
      <c r="C47" t="s">
        <v>153</v>
      </c>
      <c r="D47" t="s">
        <v>154</v>
      </c>
      <c r="E47">
        <v>26</v>
      </c>
      <c r="F47" t="s">
        <v>20</v>
      </c>
      <c r="G47" t="s">
        <v>155</v>
      </c>
      <c r="H47" s="2">
        <v>42123</v>
      </c>
      <c r="I47" s="6">
        <v>46161</v>
      </c>
      <c r="J47" t="s">
        <v>44</v>
      </c>
    </row>
    <row r="48" spans="1:10" x14ac:dyDescent="0.3">
      <c r="A48">
        <v>4114</v>
      </c>
      <c r="B48" t="s">
        <v>156</v>
      </c>
      <c r="C48" t="s">
        <v>57</v>
      </c>
      <c r="D48" t="s">
        <v>157</v>
      </c>
      <c r="E48">
        <v>72</v>
      </c>
      <c r="F48" t="s">
        <v>11</v>
      </c>
      <c r="G48" t="s">
        <v>49</v>
      </c>
      <c r="H48" s="2">
        <v>29225</v>
      </c>
      <c r="I48" s="6">
        <v>44969</v>
      </c>
      <c r="J48" t="s">
        <v>13</v>
      </c>
    </row>
    <row r="49" spans="1:10" x14ac:dyDescent="0.3">
      <c r="A49">
        <v>2522</v>
      </c>
      <c r="B49" t="s">
        <v>158</v>
      </c>
      <c r="C49" t="s">
        <v>159</v>
      </c>
      <c r="D49" t="s">
        <v>160</v>
      </c>
      <c r="E49">
        <v>42</v>
      </c>
      <c r="F49" t="s">
        <v>11</v>
      </c>
      <c r="G49" t="s">
        <v>43</v>
      </c>
      <c r="H49" s="2">
        <v>42308</v>
      </c>
      <c r="I49" s="6">
        <v>47605</v>
      </c>
      <c r="J49" t="s">
        <v>22</v>
      </c>
    </row>
    <row r="50" spans="1:10" x14ac:dyDescent="0.3">
      <c r="A50">
        <v>8993</v>
      </c>
      <c r="B50" t="s">
        <v>161</v>
      </c>
      <c r="C50" t="s">
        <v>162</v>
      </c>
      <c r="D50" t="s">
        <v>163</v>
      </c>
      <c r="E50">
        <v>41</v>
      </c>
      <c r="F50" t="s">
        <v>20</v>
      </c>
      <c r="G50" t="s">
        <v>90</v>
      </c>
      <c r="H50" s="2">
        <v>38851</v>
      </c>
      <c r="I50" s="6">
        <v>19445</v>
      </c>
      <c r="J50" t="s">
        <v>29</v>
      </c>
    </row>
    <row r="51" spans="1:10" x14ac:dyDescent="0.3">
      <c r="A51">
        <v>5722</v>
      </c>
      <c r="B51" t="s">
        <v>164</v>
      </c>
      <c r="C51" t="s">
        <v>165</v>
      </c>
      <c r="D51" t="s">
        <v>166</v>
      </c>
      <c r="E51">
        <v>51</v>
      </c>
      <c r="F51" t="s">
        <v>20</v>
      </c>
      <c r="G51" t="s">
        <v>167</v>
      </c>
      <c r="H51" s="2">
        <v>30062</v>
      </c>
      <c r="I51" s="6">
        <v>13769</v>
      </c>
      <c r="J51" t="s">
        <v>13</v>
      </c>
    </row>
    <row r="52" spans="1:10" x14ac:dyDescent="0.3">
      <c r="A52">
        <v>3963</v>
      </c>
      <c r="B52" t="s">
        <v>168</v>
      </c>
      <c r="C52" t="s">
        <v>169</v>
      </c>
      <c r="D52" t="s">
        <v>170</v>
      </c>
      <c r="E52">
        <v>53</v>
      </c>
      <c r="F52" t="s">
        <v>20</v>
      </c>
      <c r="G52" t="s">
        <v>33</v>
      </c>
      <c r="H52" s="2">
        <v>30055</v>
      </c>
      <c r="I52" s="6">
        <v>21274</v>
      </c>
      <c r="J52" t="s">
        <v>44</v>
      </c>
    </row>
    <row r="53" spans="1:10" x14ac:dyDescent="0.3">
      <c r="A53">
        <v>5626</v>
      </c>
      <c r="B53" t="s">
        <v>138</v>
      </c>
      <c r="C53" t="s">
        <v>171</v>
      </c>
      <c r="D53" t="s">
        <v>172</v>
      </c>
      <c r="E53">
        <v>25</v>
      </c>
      <c r="F53" t="s">
        <v>11</v>
      </c>
      <c r="G53" t="s">
        <v>173</v>
      </c>
      <c r="H53" s="2">
        <v>37944</v>
      </c>
      <c r="I53" s="6">
        <v>29064</v>
      </c>
      <c r="J53" t="s">
        <v>22</v>
      </c>
    </row>
    <row r="54" spans="1:10" x14ac:dyDescent="0.3">
      <c r="A54">
        <v>4106</v>
      </c>
      <c r="B54" t="s">
        <v>174</v>
      </c>
      <c r="C54" t="s">
        <v>175</v>
      </c>
      <c r="D54" t="s">
        <v>176</v>
      </c>
      <c r="E54">
        <v>26</v>
      </c>
      <c r="F54" t="s">
        <v>20</v>
      </c>
      <c r="G54" t="s">
        <v>12</v>
      </c>
      <c r="H54" s="2">
        <v>34432</v>
      </c>
      <c r="I54" s="6">
        <v>29399</v>
      </c>
      <c r="J54" t="s">
        <v>22</v>
      </c>
    </row>
    <row r="55" spans="1:10" x14ac:dyDescent="0.3">
      <c r="A55">
        <v>7530</v>
      </c>
      <c r="B55" t="s">
        <v>177</v>
      </c>
      <c r="C55" t="s">
        <v>178</v>
      </c>
      <c r="D55" t="s">
        <v>179</v>
      </c>
      <c r="E55">
        <v>70</v>
      </c>
      <c r="F55" t="s">
        <v>20</v>
      </c>
      <c r="G55" t="s">
        <v>90</v>
      </c>
      <c r="H55" s="2">
        <v>44144</v>
      </c>
      <c r="I55" s="6">
        <v>13978</v>
      </c>
      <c r="J55" t="s">
        <v>22</v>
      </c>
    </row>
    <row r="56" spans="1:10" x14ac:dyDescent="0.3">
      <c r="A56">
        <v>3423</v>
      </c>
      <c r="B56" t="s">
        <v>180</v>
      </c>
      <c r="C56" t="s">
        <v>99</v>
      </c>
      <c r="D56" t="s">
        <v>181</v>
      </c>
      <c r="E56">
        <v>24</v>
      </c>
      <c r="F56" t="s">
        <v>11</v>
      </c>
      <c r="G56" t="s">
        <v>53</v>
      </c>
      <c r="H56" s="2">
        <v>41655</v>
      </c>
      <c r="I56" s="6">
        <v>14662</v>
      </c>
      <c r="J56" t="s">
        <v>29</v>
      </c>
    </row>
    <row r="57" spans="1:10" x14ac:dyDescent="0.3">
      <c r="A57">
        <v>1123</v>
      </c>
      <c r="B57" t="s">
        <v>67</v>
      </c>
      <c r="C57" t="s">
        <v>182</v>
      </c>
      <c r="D57" t="s">
        <v>183</v>
      </c>
      <c r="E57">
        <v>48</v>
      </c>
      <c r="F57" t="s">
        <v>11</v>
      </c>
      <c r="G57" t="s">
        <v>184</v>
      </c>
      <c r="H57" s="2">
        <v>37161</v>
      </c>
      <c r="I57" s="6">
        <v>29949</v>
      </c>
      <c r="J57" t="s">
        <v>29</v>
      </c>
    </row>
    <row r="58" spans="1:10" x14ac:dyDescent="0.3">
      <c r="A58">
        <v>9875</v>
      </c>
      <c r="B58" t="s">
        <v>185</v>
      </c>
      <c r="C58" t="s">
        <v>186</v>
      </c>
      <c r="D58" t="s">
        <v>187</v>
      </c>
      <c r="E58">
        <v>74</v>
      </c>
      <c r="F58" t="s">
        <v>11</v>
      </c>
      <c r="G58" t="s">
        <v>188</v>
      </c>
      <c r="H58" s="2">
        <v>35853</v>
      </c>
      <c r="I58" s="6">
        <v>12991</v>
      </c>
      <c r="J58" t="s">
        <v>29</v>
      </c>
    </row>
    <row r="59" spans="1:10" x14ac:dyDescent="0.3">
      <c r="A59">
        <v>9380</v>
      </c>
      <c r="B59" t="s">
        <v>189</v>
      </c>
      <c r="C59" t="s">
        <v>190</v>
      </c>
      <c r="D59" t="s">
        <v>191</v>
      </c>
      <c r="E59">
        <v>29</v>
      </c>
      <c r="F59" t="s">
        <v>20</v>
      </c>
      <c r="G59" t="s">
        <v>21</v>
      </c>
      <c r="H59" s="2">
        <v>27823</v>
      </c>
      <c r="I59" s="6">
        <v>21927</v>
      </c>
      <c r="J59" t="s">
        <v>29</v>
      </c>
    </row>
    <row r="60" spans="1:10" x14ac:dyDescent="0.3">
      <c r="A60">
        <v>8876</v>
      </c>
      <c r="B60" t="s">
        <v>192</v>
      </c>
      <c r="C60" t="s">
        <v>193</v>
      </c>
      <c r="D60" t="s">
        <v>194</v>
      </c>
      <c r="E60">
        <v>50</v>
      </c>
      <c r="F60" t="s">
        <v>20</v>
      </c>
      <c r="G60" t="s">
        <v>63</v>
      </c>
      <c r="H60" s="2">
        <v>28063</v>
      </c>
      <c r="I60" s="6">
        <v>16090</v>
      </c>
      <c r="J60" t="s">
        <v>44</v>
      </c>
    </row>
    <row r="61" spans="1:10" x14ac:dyDescent="0.3">
      <c r="A61">
        <v>6406</v>
      </c>
      <c r="B61" t="s">
        <v>195</v>
      </c>
      <c r="C61" t="s">
        <v>196</v>
      </c>
      <c r="D61" t="s">
        <v>197</v>
      </c>
      <c r="E61">
        <v>48</v>
      </c>
      <c r="F61" t="s">
        <v>20</v>
      </c>
      <c r="G61" t="s">
        <v>151</v>
      </c>
      <c r="H61" s="2">
        <v>41136</v>
      </c>
      <c r="I61" s="6">
        <v>35905</v>
      </c>
      <c r="J61" t="s">
        <v>13</v>
      </c>
    </row>
    <row r="62" spans="1:10" x14ac:dyDescent="0.3">
      <c r="A62">
        <v>1067</v>
      </c>
      <c r="B62" t="s">
        <v>109</v>
      </c>
      <c r="C62" t="s">
        <v>198</v>
      </c>
      <c r="D62" t="s">
        <v>199</v>
      </c>
      <c r="E62">
        <v>27</v>
      </c>
      <c r="F62" t="s">
        <v>11</v>
      </c>
      <c r="G62" t="s">
        <v>173</v>
      </c>
      <c r="H62" s="2">
        <v>32026</v>
      </c>
      <c r="I62" s="6">
        <v>16406</v>
      </c>
      <c r="J62" t="s">
        <v>22</v>
      </c>
    </row>
    <row r="63" spans="1:10" x14ac:dyDescent="0.3">
      <c r="A63">
        <v>8940</v>
      </c>
      <c r="B63" t="s">
        <v>200</v>
      </c>
      <c r="C63" t="s">
        <v>201</v>
      </c>
      <c r="D63" t="s">
        <v>202</v>
      </c>
      <c r="E63">
        <v>64</v>
      </c>
      <c r="F63" t="s">
        <v>20</v>
      </c>
      <c r="G63" t="s">
        <v>70</v>
      </c>
      <c r="H63" s="2">
        <v>31185</v>
      </c>
      <c r="I63" s="6">
        <v>38687</v>
      </c>
      <c r="J63" t="s">
        <v>22</v>
      </c>
    </row>
    <row r="64" spans="1:10" x14ac:dyDescent="0.3">
      <c r="A64">
        <v>4165</v>
      </c>
      <c r="B64" t="s">
        <v>203</v>
      </c>
      <c r="C64" t="s">
        <v>204</v>
      </c>
      <c r="D64" t="s">
        <v>205</v>
      </c>
      <c r="E64">
        <v>26</v>
      </c>
      <c r="F64" t="s">
        <v>11</v>
      </c>
      <c r="G64" t="s">
        <v>173</v>
      </c>
      <c r="H64" s="2">
        <v>40411</v>
      </c>
      <c r="I64" s="6">
        <v>7242</v>
      </c>
      <c r="J64" t="s">
        <v>44</v>
      </c>
    </row>
    <row r="65" spans="1:10" x14ac:dyDescent="0.3">
      <c r="A65">
        <v>8241</v>
      </c>
      <c r="B65" t="s">
        <v>206</v>
      </c>
      <c r="C65" t="s">
        <v>207</v>
      </c>
      <c r="D65" t="s">
        <v>208</v>
      </c>
      <c r="E65">
        <v>75</v>
      </c>
      <c r="F65" t="s">
        <v>20</v>
      </c>
      <c r="G65" t="s">
        <v>167</v>
      </c>
      <c r="H65" s="2">
        <v>41820</v>
      </c>
      <c r="I65" s="6">
        <v>5158</v>
      </c>
      <c r="J65" t="s">
        <v>29</v>
      </c>
    </row>
    <row r="66" spans="1:10" x14ac:dyDescent="0.3">
      <c r="A66">
        <v>9772</v>
      </c>
      <c r="B66" t="s">
        <v>209</v>
      </c>
      <c r="C66" t="s">
        <v>210</v>
      </c>
      <c r="D66" t="s">
        <v>211</v>
      </c>
      <c r="E66">
        <v>45</v>
      </c>
      <c r="F66" t="s">
        <v>20</v>
      </c>
      <c r="G66" t="s">
        <v>105</v>
      </c>
      <c r="H66" s="2">
        <v>36522</v>
      </c>
      <c r="I66" s="6">
        <v>21919</v>
      </c>
      <c r="J66" t="s">
        <v>29</v>
      </c>
    </row>
    <row r="67" spans="1:10" x14ac:dyDescent="0.3">
      <c r="A67">
        <v>1904</v>
      </c>
      <c r="B67" t="s">
        <v>212</v>
      </c>
      <c r="C67" t="s">
        <v>213</v>
      </c>
      <c r="D67" t="s">
        <v>214</v>
      </c>
      <c r="E67">
        <v>29</v>
      </c>
      <c r="F67" t="s">
        <v>20</v>
      </c>
      <c r="G67" t="s">
        <v>128</v>
      </c>
      <c r="H67" s="2">
        <v>41678</v>
      </c>
      <c r="I67" s="6">
        <v>6744</v>
      </c>
      <c r="J67" t="s">
        <v>22</v>
      </c>
    </row>
    <row r="68" spans="1:10" x14ac:dyDescent="0.3">
      <c r="A68">
        <v>6038</v>
      </c>
      <c r="B68" t="s">
        <v>46</v>
      </c>
      <c r="C68" t="s">
        <v>215</v>
      </c>
      <c r="D68" t="s">
        <v>216</v>
      </c>
      <c r="E68">
        <v>35</v>
      </c>
      <c r="F68" t="s">
        <v>20</v>
      </c>
      <c r="G68" t="s">
        <v>63</v>
      </c>
      <c r="H68" s="2">
        <v>37860</v>
      </c>
      <c r="I68" s="6">
        <v>46583</v>
      </c>
      <c r="J68" t="s">
        <v>22</v>
      </c>
    </row>
    <row r="69" spans="1:10" x14ac:dyDescent="0.3">
      <c r="A69">
        <v>8484</v>
      </c>
      <c r="B69" t="s">
        <v>80</v>
      </c>
      <c r="C69" t="s">
        <v>217</v>
      </c>
      <c r="D69" t="s">
        <v>218</v>
      </c>
      <c r="E69">
        <v>60</v>
      </c>
      <c r="F69" t="s">
        <v>11</v>
      </c>
      <c r="G69" t="s">
        <v>94</v>
      </c>
      <c r="H69" s="2">
        <v>45074</v>
      </c>
      <c r="I69" s="6">
        <v>32635</v>
      </c>
      <c r="J69" t="s">
        <v>13</v>
      </c>
    </row>
    <row r="70" spans="1:10" x14ac:dyDescent="0.3">
      <c r="A70">
        <v>7520</v>
      </c>
      <c r="B70" t="s">
        <v>219</v>
      </c>
      <c r="C70" t="s">
        <v>220</v>
      </c>
      <c r="D70" t="s">
        <v>221</v>
      </c>
      <c r="E70">
        <v>57</v>
      </c>
      <c r="F70" t="s">
        <v>11</v>
      </c>
      <c r="G70" t="s">
        <v>33</v>
      </c>
      <c r="H70" s="2">
        <v>39844</v>
      </c>
      <c r="I70" s="6">
        <v>15379</v>
      </c>
      <c r="J70" t="s">
        <v>44</v>
      </c>
    </row>
    <row r="71" spans="1:10" x14ac:dyDescent="0.3">
      <c r="A71">
        <v>6301</v>
      </c>
      <c r="B71" t="s">
        <v>125</v>
      </c>
      <c r="C71" t="s">
        <v>222</v>
      </c>
      <c r="D71" t="s">
        <v>223</v>
      </c>
      <c r="E71">
        <v>43</v>
      </c>
      <c r="F71" t="s">
        <v>11</v>
      </c>
      <c r="G71" t="s">
        <v>90</v>
      </c>
      <c r="H71" s="2">
        <v>44395</v>
      </c>
      <c r="I71" s="6">
        <v>7930</v>
      </c>
      <c r="J71" t="s">
        <v>22</v>
      </c>
    </row>
    <row r="72" spans="1:10" x14ac:dyDescent="0.3">
      <c r="A72">
        <v>1550</v>
      </c>
      <c r="B72" t="s">
        <v>224</v>
      </c>
      <c r="C72" t="s">
        <v>225</v>
      </c>
      <c r="D72" t="s">
        <v>226</v>
      </c>
      <c r="E72">
        <v>38</v>
      </c>
      <c r="F72" t="s">
        <v>11</v>
      </c>
      <c r="G72" t="s">
        <v>78</v>
      </c>
      <c r="H72" s="2">
        <v>33424</v>
      </c>
      <c r="I72" s="6">
        <v>46903</v>
      </c>
      <c r="J72" t="s">
        <v>13</v>
      </c>
    </row>
    <row r="73" spans="1:10" x14ac:dyDescent="0.3">
      <c r="A73">
        <v>5219</v>
      </c>
      <c r="B73" t="s">
        <v>227</v>
      </c>
      <c r="C73" t="s">
        <v>228</v>
      </c>
      <c r="D73" t="s">
        <v>229</v>
      </c>
      <c r="E73">
        <v>65</v>
      </c>
      <c r="F73" t="s">
        <v>20</v>
      </c>
      <c r="G73" t="s">
        <v>43</v>
      </c>
      <c r="H73" s="2">
        <v>45108</v>
      </c>
      <c r="I73" s="6">
        <v>40673</v>
      </c>
      <c r="J73" t="s">
        <v>29</v>
      </c>
    </row>
    <row r="74" spans="1:10" x14ac:dyDescent="0.3">
      <c r="A74">
        <v>6421</v>
      </c>
      <c r="B74" t="s">
        <v>230</v>
      </c>
      <c r="C74" t="s">
        <v>231</v>
      </c>
      <c r="D74" t="s">
        <v>232</v>
      </c>
      <c r="E74">
        <v>67</v>
      </c>
      <c r="F74" t="s">
        <v>11</v>
      </c>
      <c r="G74" t="s">
        <v>233</v>
      </c>
      <c r="H74" s="2">
        <v>45727</v>
      </c>
      <c r="I74" s="6">
        <v>21507</v>
      </c>
      <c r="J74" t="s">
        <v>13</v>
      </c>
    </row>
    <row r="75" spans="1:10" x14ac:dyDescent="0.3">
      <c r="A75">
        <v>9689</v>
      </c>
      <c r="B75" t="s">
        <v>234</v>
      </c>
      <c r="C75" t="s">
        <v>235</v>
      </c>
      <c r="D75" t="s">
        <v>236</v>
      </c>
      <c r="E75">
        <v>42</v>
      </c>
      <c r="F75" t="s">
        <v>20</v>
      </c>
      <c r="G75" t="s">
        <v>173</v>
      </c>
      <c r="H75" s="2">
        <v>31266</v>
      </c>
      <c r="I75" s="6">
        <v>28040</v>
      </c>
      <c r="J75" t="s">
        <v>22</v>
      </c>
    </row>
    <row r="76" spans="1:10" x14ac:dyDescent="0.3">
      <c r="A76">
        <v>4121</v>
      </c>
      <c r="B76" t="s">
        <v>237</v>
      </c>
      <c r="C76" t="s">
        <v>238</v>
      </c>
      <c r="D76" t="s">
        <v>239</v>
      </c>
      <c r="E76">
        <v>50</v>
      </c>
      <c r="F76" t="s">
        <v>11</v>
      </c>
      <c r="G76" t="s">
        <v>53</v>
      </c>
      <c r="H76" s="2">
        <v>42396</v>
      </c>
      <c r="I76" s="6">
        <v>21466</v>
      </c>
      <c r="J76" t="s">
        <v>13</v>
      </c>
    </row>
    <row r="77" spans="1:10" x14ac:dyDescent="0.3">
      <c r="A77">
        <v>2974</v>
      </c>
      <c r="B77" t="s">
        <v>240</v>
      </c>
      <c r="C77" t="s">
        <v>241</v>
      </c>
      <c r="D77" t="s">
        <v>242</v>
      </c>
      <c r="E77">
        <v>36</v>
      </c>
      <c r="F77" t="s">
        <v>20</v>
      </c>
      <c r="G77" t="s">
        <v>12</v>
      </c>
      <c r="H77" s="2">
        <v>39056</v>
      </c>
      <c r="I77" s="6">
        <v>44173</v>
      </c>
      <c r="J77" t="s">
        <v>13</v>
      </c>
    </row>
    <row r="78" spans="1:10" x14ac:dyDescent="0.3">
      <c r="A78">
        <v>7450</v>
      </c>
      <c r="B78" t="s">
        <v>243</v>
      </c>
      <c r="C78" t="s">
        <v>244</v>
      </c>
      <c r="D78" t="s">
        <v>245</v>
      </c>
      <c r="E78">
        <v>80</v>
      </c>
      <c r="F78" t="s">
        <v>20</v>
      </c>
      <c r="G78" t="s">
        <v>105</v>
      </c>
      <c r="H78" s="2">
        <v>36300</v>
      </c>
      <c r="I78" s="6">
        <v>29255</v>
      </c>
      <c r="J78" t="s">
        <v>13</v>
      </c>
    </row>
    <row r="79" spans="1:10" x14ac:dyDescent="0.3">
      <c r="A79">
        <v>4987</v>
      </c>
      <c r="B79" t="s">
        <v>95</v>
      </c>
      <c r="C79" t="s">
        <v>246</v>
      </c>
      <c r="D79" t="s">
        <v>247</v>
      </c>
      <c r="E79">
        <v>67</v>
      </c>
      <c r="F79" t="s">
        <v>20</v>
      </c>
      <c r="G79" t="s">
        <v>233</v>
      </c>
      <c r="H79" s="2">
        <v>40484</v>
      </c>
      <c r="I79" s="6">
        <v>36065</v>
      </c>
      <c r="J79" t="s">
        <v>44</v>
      </c>
    </row>
    <row r="80" spans="1:10" x14ac:dyDescent="0.3">
      <c r="A80">
        <v>9267</v>
      </c>
      <c r="B80" t="s">
        <v>248</v>
      </c>
      <c r="C80" t="s">
        <v>249</v>
      </c>
      <c r="D80" t="s">
        <v>250</v>
      </c>
      <c r="E80">
        <v>57</v>
      </c>
      <c r="F80" t="s">
        <v>11</v>
      </c>
      <c r="G80" t="s">
        <v>39</v>
      </c>
      <c r="H80" s="2">
        <v>38681</v>
      </c>
      <c r="I80" s="6">
        <v>13562</v>
      </c>
      <c r="J80" t="s">
        <v>13</v>
      </c>
    </row>
    <row r="81" spans="1:10" x14ac:dyDescent="0.3">
      <c r="A81">
        <v>2548</v>
      </c>
      <c r="B81" t="s">
        <v>133</v>
      </c>
      <c r="C81" t="s">
        <v>251</v>
      </c>
      <c r="D81" t="s">
        <v>252</v>
      </c>
      <c r="E81">
        <v>21</v>
      </c>
      <c r="F81" t="s">
        <v>20</v>
      </c>
      <c r="G81" t="s">
        <v>167</v>
      </c>
      <c r="H81" s="2">
        <v>36429</v>
      </c>
      <c r="I81" s="6">
        <v>44792</v>
      </c>
      <c r="J81" t="s">
        <v>29</v>
      </c>
    </row>
    <row r="82" spans="1:10" x14ac:dyDescent="0.3">
      <c r="A82">
        <v>7027</v>
      </c>
      <c r="B82" t="s">
        <v>253</v>
      </c>
      <c r="C82" t="s">
        <v>254</v>
      </c>
      <c r="D82" t="s">
        <v>255</v>
      </c>
      <c r="E82">
        <v>62</v>
      </c>
      <c r="F82" t="s">
        <v>20</v>
      </c>
      <c r="G82" t="s">
        <v>256</v>
      </c>
      <c r="H82" s="2">
        <v>41957</v>
      </c>
      <c r="I82" s="6">
        <v>26183</v>
      </c>
      <c r="J82" t="s">
        <v>13</v>
      </c>
    </row>
    <row r="83" spans="1:10" x14ac:dyDescent="0.3">
      <c r="A83">
        <v>4975</v>
      </c>
      <c r="B83" t="s">
        <v>115</v>
      </c>
      <c r="C83" t="s">
        <v>47</v>
      </c>
      <c r="D83" t="s">
        <v>257</v>
      </c>
      <c r="E83">
        <v>55</v>
      </c>
      <c r="F83" t="s">
        <v>11</v>
      </c>
      <c r="G83" t="s">
        <v>70</v>
      </c>
      <c r="H83" s="2">
        <v>31913</v>
      </c>
      <c r="I83" s="6">
        <v>10990</v>
      </c>
      <c r="J83" t="s">
        <v>13</v>
      </c>
    </row>
    <row r="84" spans="1:10" x14ac:dyDescent="0.3">
      <c r="A84">
        <v>5739</v>
      </c>
      <c r="B84" t="s">
        <v>164</v>
      </c>
      <c r="C84" t="s">
        <v>258</v>
      </c>
      <c r="D84" t="s">
        <v>259</v>
      </c>
      <c r="E84">
        <v>51</v>
      </c>
      <c r="F84" t="s">
        <v>11</v>
      </c>
      <c r="G84" t="s">
        <v>256</v>
      </c>
      <c r="H84" s="2">
        <v>25930</v>
      </c>
      <c r="I84" s="6">
        <v>35427</v>
      </c>
      <c r="J84" t="s">
        <v>22</v>
      </c>
    </row>
    <row r="85" spans="1:10" x14ac:dyDescent="0.3">
      <c r="A85">
        <v>3377</v>
      </c>
      <c r="B85" t="s">
        <v>260</v>
      </c>
      <c r="C85" t="s">
        <v>261</v>
      </c>
      <c r="D85" t="s">
        <v>262</v>
      </c>
      <c r="E85">
        <v>60</v>
      </c>
      <c r="F85" t="s">
        <v>11</v>
      </c>
      <c r="G85" t="s">
        <v>70</v>
      </c>
      <c r="H85" s="2">
        <v>43806</v>
      </c>
      <c r="I85" s="6">
        <v>37467</v>
      </c>
      <c r="J85" t="s">
        <v>29</v>
      </c>
    </row>
    <row r="86" spans="1:10" x14ac:dyDescent="0.3">
      <c r="A86">
        <v>7167</v>
      </c>
      <c r="B86" t="s">
        <v>67</v>
      </c>
      <c r="C86" t="s">
        <v>263</v>
      </c>
      <c r="D86" t="s">
        <v>264</v>
      </c>
      <c r="E86">
        <v>75</v>
      </c>
      <c r="F86" t="s">
        <v>20</v>
      </c>
      <c r="G86" t="s">
        <v>49</v>
      </c>
      <c r="H86" s="2">
        <v>37888</v>
      </c>
      <c r="I86" s="6">
        <v>49540</v>
      </c>
      <c r="J86" t="s">
        <v>44</v>
      </c>
    </row>
    <row r="87" spans="1:10" x14ac:dyDescent="0.3">
      <c r="A87">
        <v>6381</v>
      </c>
      <c r="B87" t="s">
        <v>265</v>
      </c>
      <c r="C87" t="s">
        <v>266</v>
      </c>
      <c r="D87" t="s">
        <v>267</v>
      </c>
      <c r="E87">
        <v>48</v>
      </c>
      <c r="F87" t="s">
        <v>11</v>
      </c>
      <c r="G87" t="s">
        <v>233</v>
      </c>
      <c r="H87" s="2">
        <v>34560</v>
      </c>
      <c r="I87" s="6">
        <v>22384</v>
      </c>
      <c r="J87" t="s">
        <v>13</v>
      </c>
    </row>
    <row r="88" spans="1:10" x14ac:dyDescent="0.3">
      <c r="A88">
        <v>5767</v>
      </c>
      <c r="B88" t="s">
        <v>268</v>
      </c>
      <c r="C88" t="s">
        <v>269</v>
      </c>
      <c r="D88" t="s">
        <v>270</v>
      </c>
      <c r="E88">
        <v>65</v>
      </c>
      <c r="F88" t="s">
        <v>11</v>
      </c>
      <c r="G88" t="s">
        <v>70</v>
      </c>
      <c r="H88" s="2">
        <v>26875</v>
      </c>
      <c r="I88" s="6">
        <v>8464</v>
      </c>
      <c r="J88" t="s">
        <v>29</v>
      </c>
    </row>
    <row r="89" spans="1:10" x14ac:dyDescent="0.3">
      <c r="A89">
        <v>3087</v>
      </c>
      <c r="B89" t="s">
        <v>271</v>
      </c>
      <c r="C89" t="s">
        <v>272</v>
      </c>
      <c r="D89" t="s">
        <v>273</v>
      </c>
      <c r="E89">
        <v>37</v>
      </c>
      <c r="F89" t="s">
        <v>20</v>
      </c>
      <c r="G89" t="s">
        <v>233</v>
      </c>
      <c r="H89" s="2">
        <v>34711</v>
      </c>
      <c r="I89" s="6">
        <v>21454</v>
      </c>
      <c r="J89" t="s">
        <v>13</v>
      </c>
    </row>
    <row r="90" spans="1:10" x14ac:dyDescent="0.3">
      <c r="A90">
        <v>2737</v>
      </c>
      <c r="B90" t="s">
        <v>274</v>
      </c>
      <c r="C90" t="s">
        <v>275</v>
      </c>
      <c r="D90" t="s">
        <v>276</v>
      </c>
      <c r="E90">
        <v>55</v>
      </c>
      <c r="F90" t="s">
        <v>20</v>
      </c>
      <c r="G90" t="s">
        <v>277</v>
      </c>
      <c r="H90" s="2">
        <v>40297</v>
      </c>
      <c r="I90" s="6">
        <v>39401</v>
      </c>
      <c r="J90" t="s">
        <v>13</v>
      </c>
    </row>
    <row r="91" spans="1:10" x14ac:dyDescent="0.3">
      <c r="A91">
        <v>3234</v>
      </c>
      <c r="B91" t="s">
        <v>118</v>
      </c>
      <c r="C91" t="s">
        <v>278</v>
      </c>
      <c r="D91" t="s">
        <v>279</v>
      </c>
      <c r="E91">
        <v>46</v>
      </c>
      <c r="F91" t="s">
        <v>20</v>
      </c>
      <c r="G91" t="s">
        <v>184</v>
      </c>
      <c r="H91" s="2">
        <v>34648</v>
      </c>
      <c r="I91" s="6">
        <v>16890</v>
      </c>
      <c r="J91" t="s">
        <v>29</v>
      </c>
    </row>
    <row r="92" spans="1:10" x14ac:dyDescent="0.3">
      <c r="A92">
        <v>2180</v>
      </c>
      <c r="B92" t="s">
        <v>280</v>
      </c>
      <c r="C92" t="s">
        <v>281</v>
      </c>
      <c r="D92" t="s">
        <v>282</v>
      </c>
      <c r="E92">
        <v>50</v>
      </c>
      <c r="F92" t="s">
        <v>20</v>
      </c>
      <c r="G92" t="s">
        <v>74</v>
      </c>
      <c r="H92" s="2">
        <v>30729</v>
      </c>
      <c r="I92" s="6">
        <v>10134</v>
      </c>
      <c r="J92" t="s">
        <v>13</v>
      </c>
    </row>
    <row r="93" spans="1:10" x14ac:dyDescent="0.3">
      <c r="A93">
        <v>2490</v>
      </c>
      <c r="B93" t="s">
        <v>283</v>
      </c>
      <c r="C93" t="s">
        <v>284</v>
      </c>
      <c r="D93" t="s">
        <v>285</v>
      </c>
      <c r="E93">
        <v>65</v>
      </c>
      <c r="F93" t="s">
        <v>20</v>
      </c>
      <c r="G93" t="s">
        <v>53</v>
      </c>
      <c r="H93" s="2">
        <v>39800</v>
      </c>
      <c r="I93" s="6">
        <v>7915</v>
      </c>
      <c r="J93" t="s">
        <v>13</v>
      </c>
    </row>
    <row r="94" spans="1:10" x14ac:dyDescent="0.3">
      <c r="A94">
        <v>8541</v>
      </c>
      <c r="B94" t="s">
        <v>286</v>
      </c>
      <c r="C94" t="s">
        <v>287</v>
      </c>
      <c r="D94" t="s">
        <v>288</v>
      </c>
      <c r="E94">
        <v>60</v>
      </c>
      <c r="F94" t="s">
        <v>20</v>
      </c>
      <c r="G94" t="s">
        <v>66</v>
      </c>
      <c r="H94" s="2">
        <v>34762</v>
      </c>
      <c r="I94" s="6">
        <v>9110</v>
      </c>
      <c r="J94" t="s">
        <v>13</v>
      </c>
    </row>
    <row r="95" spans="1:10" x14ac:dyDescent="0.3">
      <c r="A95">
        <v>7675</v>
      </c>
      <c r="B95" t="s">
        <v>289</v>
      </c>
      <c r="C95" t="s">
        <v>290</v>
      </c>
      <c r="D95" t="s">
        <v>291</v>
      </c>
      <c r="E95">
        <v>47</v>
      </c>
      <c r="F95" t="s">
        <v>20</v>
      </c>
      <c r="G95" t="s">
        <v>21</v>
      </c>
      <c r="H95" s="2">
        <v>30662</v>
      </c>
      <c r="I95" s="6">
        <v>21625</v>
      </c>
      <c r="J95" t="s">
        <v>13</v>
      </c>
    </row>
    <row r="96" spans="1:10" x14ac:dyDescent="0.3">
      <c r="A96">
        <v>9211</v>
      </c>
      <c r="B96" t="s">
        <v>80</v>
      </c>
      <c r="C96" t="s">
        <v>292</v>
      </c>
      <c r="D96" t="s">
        <v>293</v>
      </c>
      <c r="E96">
        <v>28</v>
      </c>
      <c r="F96" t="s">
        <v>11</v>
      </c>
      <c r="G96" t="s">
        <v>108</v>
      </c>
      <c r="H96" s="2">
        <v>44253</v>
      </c>
      <c r="I96" s="6">
        <v>27675</v>
      </c>
      <c r="J96" t="s">
        <v>22</v>
      </c>
    </row>
    <row r="97" spans="1:10" x14ac:dyDescent="0.3">
      <c r="A97">
        <v>1226</v>
      </c>
      <c r="B97" t="s">
        <v>294</v>
      </c>
      <c r="C97" t="s">
        <v>204</v>
      </c>
      <c r="D97" t="s">
        <v>295</v>
      </c>
      <c r="E97">
        <v>72</v>
      </c>
      <c r="F97" t="s">
        <v>11</v>
      </c>
      <c r="G97" t="s">
        <v>90</v>
      </c>
      <c r="H97" s="2">
        <v>27861</v>
      </c>
      <c r="I97" s="6">
        <v>42203</v>
      </c>
      <c r="J97" t="s">
        <v>29</v>
      </c>
    </row>
    <row r="98" spans="1:10" x14ac:dyDescent="0.3">
      <c r="A98">
        <v>8422</v>
      </c>
      <c r="B98" t="s">
        <v>296</v>
      </c>
      <c r="C98" t="s">
        <v>297</v>
      </c>
      <c r="D98" t="s">
        <v>298</v>
      </c>
      <c r="E98">
        <v>42</v>
      </c>
      <c r="F98" t="s">
        <v>11</v>
      </c>
      <c r="G98" t="s">
        <v>43</v>
      </c>
      <c r="H98" s="2">
        <v>32519</v>
      </c>
      <c r="I98" s="6">
        <v>8286</v>
      </c>
      <c r="J98" t="s">
        <v>29</v>
      </c>
    </row>
    <row r="99" spans="1:10" x14ac:dyDescent="0.3">
      <c r="A99">
        <v>4062</v>
      </c>
      <c r="B99" t="s">
        <v>125</v>
      </c>
      <c r="C99" t="s">
        <v>299</v>
      </c>
      <c r="D99" t="s">
        <v>300</v>
      </c>
      <c r="E99">
        <v>62</v>
      </c>
      <c r="F99" t="s">
        <v>11</v>
      </c>
      <c r="G99" t="s">
        <v>59</v>
      </c>
      <c r="H99" s="2">
        <v>34096</v>
      </c>
      <c r="I99" s="6">
        <v>16430</v>
      </c>
      <c r="J99" t="s">
        <v>22</v>
      </c>
    </row>
    <row r="100" spans="1:10" x14ac:dyDescent="0.3">
      <c r="A100">
        <v>3452</v>
      </c>
      <c r="B100" t="s">
        <v>301</v>
      </c>
      <c r="C100" t="s">
        <v>302</v>
      </c>
      <c r="D100" t="s">
        <v>303</v>
      </c>
      <c r="E100">
        <v>49</v>
      </c>
      <c r="F100" t="s">
        <v>11</v>
      </c>
      <c r="G100" t="s">
        <v>233</v>
      </c>
      <c r="H100" s="2">
        <v>28004</v>
      </c>
      <c r="I100" s="6">
        <v>45457</v>
      </c>
      <c r="J100" t="s">
        <v>44</v>
      </c>
    </row>
    <row r="101" spans="1:10" x14ac:dyDescent="0.3">
      <c r="A101">
        <v>5662</v>
      </c>
      <c r="B101" t="s">
        <v>304</v>
      </c>
      <c r="C101" t="s">
        <v>305</v>
      </c>
      <c r="D101" t="s">
        <v>306</v>
      </c>
      <c r="E101">
        <v>24</v>
      </c>
      <c r="F101" t="s">
        <v>20</v>
      </c>
      <c r="G101" t="s">
        <v>173</v>
      </c>
      <c r="H101" s="2">
        <v>39962</v>
      </c>
      <c r="I101" s="6">
        <v>9169</v>
      </c>
      <c r="J101" t="s">
        <v>29</v>
      </c>
    </row>
    <row r="102" spans="1:10" x14ac:dyDescent="0.3">
      <c r="A102">
        <v>4379</v>
      </c>
      <c r="B102" t="s">
        <v>91</v>
      </c>
      <c r="C102" t="s">
        <v>307</v>
      </c>
      <c r="D102" t="s">
        <v>308</v>
      </c>
      <c r="E102">
        <v>26</v>
      </c>
      <c r="F102" t="s">
        <v>11</v>
      </c>
      <c r="G102" t="s">
        <v>155</v>
      </c>
      <c r="H102" s="2">
        <v>33384</v>
      </c>
      <c r="I102" s="6">
        <v>45985</v>
      </c>
      <c r="J102" t="s">
        <v>13</v>
      </c>
    </row>
    <row r="103" spans="1:10" x14ac:dyDescent="0.3">
      <c r="A103">
        <v>9298</v>
      </c>
      <c r="B103" t="s">
        <v>192</v>
      </c>
      <c r="C103" t="s">
        <v>297</v>
      </c>
      <c r="D103" t="s">
        <v>309</v>
      </c>
      <c r="E103">
        <v>59</v>
      </c>
      <c r="F103" t="s">
        <v>20</v>
      </c>
      <c r="G103" t="s">
        <v>277</v>
      </c>
      <c r="H103" s="2">
        <v>41007</v>
      </c>
      <c r="I103" s="6">
        <v>48370</v>
      </c>
      <c r="J103" t="s">
        <v>29</v>
      </c>
    </row>
    <row r="104" spans="1:10" x14ac:dyDescent="0.3">
      <c r="A104">
        <v>7407</v>
      </c>
      <c r="B104" t="s">
        <v>8</v>
      </c>
      <c r="C104" t="s">
        <v>310</v>
      </c>
      <c r="D104" t="s">
        <v>311</v>
      </c>
      <c r="E104">
        <v>70</v>
      </c>
      <c r="F104" t="s">
        <v>20</v>
      </c>
      <c r="G104" t="s">
        <v>188</v>
      </c>
      <c r="H104" s="2">
        <v>26353</v>
      </c>
      <c r="I104" s="6">
        <v>14918</v>
      </c>
      <c r="J104" t="s">
        <v>44</v>
      </c>
    </row>
    <row r="105" spans="1:10" x14ac:dyDescent="0.3">
      <c r="A105">
        <v>7281</v>
      </c>
      <c r="B105" t="s">
        <v>312</v>
      </c>
      <c r="C105" t="s">
        <v>313</v>
      </c>
      <c r="D105" t="s">
        <v>314</v>
      </c>
      <c r="E105">
        <v>52</v>
      </c>
      <c r="F105" t="s">
        <v>20</v>
      </c>
      <c r="G105" t="s">
        <v>233</v>
      </c>
      <c r="H105" s="2">
        <v>35925</v>
      </c>
      <c r="I105" s="6">
        <v>31937</v>
      </c>
      <c r="J105" t="s">
        <v>44</v>
      </c>
    </row>
    <row r="106" spans="1:10" x14ac:dyDescent="0.3">
      <c r="A106">
        <v>1410</v>
      </c>
      <c r="B106" t="s">
        <v>315</v>
      </c>
      <c r="C106" t="s">
        <v>316</v>
      </c>
      <c r="D106" t="s">
        <v>317</v>
      </c>
      <c r="E106">
        <v>38</v>
      </c>
      <c r="F106" t="s">
        <v>20</v>
      </c>
      <c r="G106" t="s">
        <v>70</v>
      </c>
      <c r="H106" s="2">
        <v>44875</v>
      </c>
      <c r="I106" s="6">
        <v>14376</v>
      </c>
      <c r="J106" t="s">
        <v>22</v>
      </c>
    </row>
    <row r="107" spans="1:10" x14ac:dyDescent="0.3">
      <c r="A107">
        <v>3011</v>
      </c>
      <c r="B107" t="s">
        <v>25</v>
      </c>
      <c r="C107" t="s">
        <v>318</v>
      </c>
      <c r="D107" t="s">
        <v>319</v>
      </c>
      <c r="E107">
        <v>24</v>
      </c>
      <c r="F107" t="s">
        <v>20</v>
      </c>
      <c r="G107" t="s">
        <v>184</v>
      </c>
      <c r="H107" s="2">
        <v>28223</v>
      </c>
      <c r="I107" s="6">
        <v>7829</v>
      </c>
      <c r="J107" t="s">
        <v>44</v>
      </c>
    </row>
    <row r="108" spans="1:10" x14ac:dyDescent="0.3">
      <c r="A108">
        <v>4070</v>
      </c>
      <c r="B108" t="s">
        <v>320</v>
      </c>
      <c r="C108" t="s">
        <v>321</v>
      </c>
      <c r="D108" t="s">
        <v>322</v>
      </c>
      <c r="E108">
        <v>68</v>
      </c>
      <c r="F108" t="s">
        <v>20</v>
      </c>
      <c r="G108" t="s">
        <v>108</v>
      </c>
      <c r="H108" s="2">
        <v>42874</v>
      </c>
      <c r="I108" s="6">
        <v>27088</v>
      </c>
      <c r="J108" t="s">
        <v>29</v>
      </c>
    </row>
    <row r="109" spans="1:10" x14ac:dyDescent="0.3">
      <c r="A109">
        <v>9616</v>
      </c>
      <c r="B109" t="s">
        <v>323</v>
      </c>
      <c r="C109" t="s">
        <v>324</v>
      </c>
      <c r="D109" t="s">
        <v>325</v>
      </c>
      <c r="E109">
        <v>62</v>
      </c>
      <c r="F109" t="s">
        <v>20</v>
      </c>
      <c r="G109" t="s">
        <v>173</v>
      </c>
      <c r="H109" s="2">
        <v>43933</v>
      </c>
      <c r="I109" s="6">
        <v>17005</v>
      </c>
      <c r="J109" t="s">
        <v>44</v>
      </c>
    </row>
    <row r="110" spans="1:10" x14ac:dyDescent="0.3">
      <c r="A110">
        <v>4914</v>
      </c>
      <c r="B110" t="s">
        <v>326</v>
      </c>
      <c r="C110" t="s">
        <v>327</v>
      </c>
      <c r="D110" t="s">
        <v>328</v>
      </c>
      <c r="E110">
        <v>33</v>
      </c>
      <c r="F110" t="s">
        <v>20</v>
      </c>
      <c r="G110" t="s">
        <v>233</v>
      </c>
      <c r="H110" s="2">
        <v>29809</v>
      </c>
      <c r="I110" s="6">
        <v>25704</v>
      </c>
      <c r="J110" t="s">
        <v>22</v>
      </c>
    </row>
    <row r="111" spans="1:10" x14ac:dyDescent="0.3">
      <c r="A111">
        <v>8205</v>
      </c>
      <c r="B111" t="s">
        <v>329</v>
      </c>
      <c r="C111" t="s">
        <v>330</v>
      </c>
      <c r="D111" t="s">
        <v>331</v>
      </c>
      <c r="E111">
        <v>62</v>
      </c>
      <c r="F111" t="s">
        <v>11</v>
      </c>
      <c r="G111" t="s">
        <v>332</v>
      </c>
      <c r="H111" s="2">
        <v>25817</v>
      </c>
      <c r="I111" s="6">
        <v>21254</v>
      </c>
      <c r="J111" t="s">
        <v>22</v>
      </c>
    </row>
    <row r="112" spans="1:10" x14ac:dyDescent="0.3">
      <c r="A112">
        <v>4997</v>
      </c>
      <c r="B112" t="s">
        <v>67</v>
      </c>
      <c r="C112" t="s">
        <v>333</v>
      </c>
      <c r="D112" t="s">
        <v>334</v>
      </c>
      <c r="E112">
        <v>34</v>
      </c>
      <c r="F112" t="s">
        <v>20</v>
      </c>
      <c r="G112" t="s">
        <v>121</v>
      </c>
      <c r="H112" s="2">
        <v>37129</v>
      </c>
      <c r="I112" s="6">
        <v>12863</v>
      </c>
      <c r="J112" t="s">
        <v>22</v>
      </c>
    </row>
    <row r="113" spans="1:10" x14ac:dyDescent="0.3">
      <c r="A113">
        <v>8285</v>
      </c>
      <c r="B113" t="s">
        <v>335</v>
      </c>
      <c r="C113" t="s">
        <v>336</v>
      </c>
      <c r="D113" t="s">
        <v>337</v>
      </c>
      <c r="E113">
        <v>45</v>
      </c>
      <c r="F113" t="s">
        <v>11</v>
      </c>
      <c r="G113" t="s">
        <v>86</v>
      </c>
      <c r="H113" s="2">
        <v>27351</v>
      </c>
      <c r="I113" s="6">
        <v>42120</v>
      </c>
      <c r="J113" t="s">
        <v>22</v>
      </c>
    </row>
    <row r="114" spans="1:10" x14ac:dyDescent="0.3">
      <c r="A114">
        <v>1672</v>
      </c>
      <c r="B114" t="s">
        <v>338</v>
      </c>
      <c r="C114" t="s">
        <v>339</v>
      </c>
      <c r="D114" t="s">
        <v>340</v>
      </c>
      <c r="E114">
        <v>22</v>
      </c>
      <c r="F114" t="s">
        <v>11</v>
      </c>
      <c r="G114" t="s">
        <v>70</v>
      </c>
      <c r="H114" s="2">
        <v>43203</v>
      </c>
      <c r="I114" s="6">
        <v>26034</v>
      </c>
      <c r="J114" t="s">
        <v>44</v>
      </c>
    </row>
    <row r="115" spans="1:10" x14ac:dyDescent="0.3">
      <c r="A115">
        <v>2345</v>
      </c>
      <c r="B115" t="s">
        <v>341</v>
      </c>
      <c r="C115" t="s">
        <v>342</v>
      </c>
      <c r="D115" t="s">
        <v>343</v>
      </c>
      <c r="E115">
        <v>54</v>
      </c>
      <c r="F115" t="s">
        <v>20</v>
      </c>
      <c r="G115" t="s">
        <v>43</v>
      </c>
      <c r="H115" s="2">
        <v>27942</v>
      </c>
      <c r="I115" s="6">
        <v>25546</v>
      </c>
      <c r="J115" t="s">
        <v>44</v>
      </c>
    </row>
    <row r="116" spans="1:10" x14ac:dyDescent="0.3">
      <c r="A116">
        <v>8291</v>
      </c>
      <c r="B116" t="s">
        <v>344</v>
      </c>
      <c r="C116" t="s">
        <v>345</v>
      </c>
      <c r="D116" t="s">
        <v>346</v>
      </c>
      <c r="E116">
        <v>46</v>
      </c>
      <c r="F116" t="s">
        <v>11</v>
      </c>
      <c r="G116" t="s">
        <v>53</v>
      </c>
      <c r="H116" s="2">
        <v>34276</v>
      </c>
      <c r="I116" s="6">
        <v>14313</v>
      </c>
      <c r="J116" t="s">
        <v>22</v>
      </c>
    </row>
    <row r="117" spans="1:10" x14ac:dyDescent="0.3">
      <c r="A117">
        <v>5870</v>
      </c>
      <c r="B117" t="s">
        <v>341</v>
      </c>
      <c r="C117" t="s">
        <v>347</v>
      </c>
      <c r="D117" t="s">
        <v>348</v>
      </c>
      <c r="E117">
        <v>45</v>
      </c>
      <c r="F117" t="s">
        <v>11</v>
      </c>
      <c r="G117" t="s">
        <v>277</v>
      </c>
      <c r="H117" s="2">
        <v>38461</v>
      </c>
      <c r="I117" s="6">
        <v>15482</v>
      </c>
      <c r="J117" t="s">
        <v>22</v>
      </c>
    </row>
    <row r="118" spans="1:10" x14ac:dyDescent="0.3">
      <c r="A118">
        <v>8181</v>
      </c>
      <c r="B118" t="s">
        <v>234</v>
      </c>
      <c r="C118" t="s">
        <v>18</v>
      </c>
      <c r="D118" t="s">
        <v>349</v>
      </c>
      <c r="E118">
        <v>20</v>
      </c>
      <c r="F118" t="s">
        <v>20</v>
      </c>
      <c r="G118" t="s">
        <v>121</v>
      </c>
      <c r="H118" s="2">
        <v>43731</v>
      </c>
      <c r="I118" s="6">
        <v>48614</v>
      </c>
      <c r="J118" t="s">
        <v>29</v>
      </c>
    </row>
    <row r="119" spans="1:10" x14ac:dyDescent="0.3">
      <c r="A119">
        <v>9148</v>
      </c>
      <c r="B119" t="s">
        <v>350</v>
      </c>
      <c r="C119" t="s">
        <v>351</v>
      </c>
      <c r="D119" t="s">
        <v>352</v>
      </c>
      <c r="E119">
        <v>59</v>
      </c>
      <c r="F119" t="s">
        <v>20</v>
      </c>
      <c r="G119" t="s">
        <v>53</v>
      </c>
      <c r="H119" s="2">
        <v>32850</v>
      </c>
      <c r="I119" s="6">
        <v>49446</v>
      </c>
      <c r="J119" t="s">
        <v>22</v>
      </c>
    </row>
    <row r="120" spans="1:10" x14ac:dyDescent="0.3">
      <c r="A120">
        <v>8492</v>
      </c>
      <c r="B120" t="s">
        <v>353</v>
      </c>
      <c r="C120" t="s">
        <v>354</v>
      </c>
      <c r="D120" t="s">
        <v>355</v>
      </c>
      <c r="E120">
        <v>72</v>
      </c>
      <c r="F120" t="s">
        <v>11</v>
      </c>
      <c r="G120" t="s">
        <v>33</v>
      </c>
      <c r="H120" s="2">
        <v>37815</v>
      </c>
      <c r="I120" s="6">
        <v>46458</v>
      </c>
      <c r="J120" t="s">
        <v>13</v>
      </c>
    </row>
    <row r="121" spans="1:10" x14ac:dyDescent="0.3">
      <c r="A121">
        <v>6603</v>
      </c>
      <c r="B121" t="s">
        <v>320</v>
      </c>
      <c r="C121" t="s">
        <v>356</v>
      </c>
      <c r="D121" t="s">
        <v>357</v>
      </c>
      <c r="E121">
        <v>25</v>
      </c>
      <c r="F121" t="s">
        <v>11</v>
      </c>
      <c r="G121" t="s">
        <v>277</v>
      </c>
      <c r="H121" s="2">
        <v>29760</v>
      </c>
      <c r="I121" s="6">
        <v>49939</v>
      </c>
      <c r="J121" t="s">
        <v>44</v>
      </c>
    </row>
    <row r="122" spans="1:10" x14ac:dyDescent="0.3">
      <c r="A122">
        <v>6741</v>
      </c>
      <c r="B122" t="s">
        <v>358</v>
      </c>
      <c r="C122" t="s">
        <v>359</v>
      </c>
      <c r="D122" t="s">
        <v>360</v>
      </c>
      <c r="E122">
        <v>63</v>
      </c>
      <c r="F122" t="s">
        <v>11</v>
      </c>
      <c r="G122" t="s">
        <v>188</v>
      </c>
      <c r="H122" s="2">
        <v>31158</v>
      </c>
      <c r="I122" s="6">
        <v>49970</v>
      </c>
      <c r="J122" t="s">
        <v>29</v>
      </c>
    </row>
    <row r="123" spans="1:10" x14ac:dyDescent="0.3">
      <c r="A123">
        <v>4101</v>
      </c>
      <c r="B123" t="s">
        <v>361</v>
      </c>
      <c r="C123" t="s">
        <v>362</v>
      </c>
      <c r="D123" t="s">
        <v>363</v>
      </c>
      <c r="E123">
        <v>73</v>
      </c>
      <c r="F123" t="s">
        <v>20</v>
      </c>
      <c r="G123" t="s">
        <v>188</v>
      </c>
      <c r="H123" s="2">
        <v>44240</v>
      </c>
      <c r="I123" s="6">
        <v>41305</v>
      </c>
      <c r="J123" t="s">
        <v>29</v>
      </c>
    </row>
    <row r="124" spans="1:10" x14ac:dyDescent="0.3">
      <c r="A124">
        <v>1191</v>
      </c>
      <c r="B124" t="s">
        <v>364</v>
      </c>
      <c r="C124" t="s">
        <v>365</v>
      </c>
      <c r="D124" t="s">
        <v>366</v>
      </c>
      <c r="E124">
        <v>28</v>
      </c>
      <c r="F124" t="s">
        <v>11</v>
      </c>
      <c r="G124" t="s">
        <v>101</v>
      </c>
      <c r="H124" s="2">
        <v>44998</v>
      </c>
      <c r="I124" s="6">
        <v>19058</v>
      </c>
      <c r="J124" t="s">
        <v>13</v>
      </c>
    </row>
    <row r="125" spans="1:10" x14ac:dyDescent="0.3">
      <c r="A125">
        <v>6036</v>
      </c>
      <c r="B125" t="s">
        <v>367</v>
      </c>
      <c r="C125" t="s">
        <v>368</v>
      </c>
      <c r="D125" t="s">
        <v>369</v>
      </c>
      <c r="E125">
        <v>42</v>
      </c>
      <c r="F125" t="s">
        <v>11</v>
      </c>
      <c r="G125" t="s">
        <v>256</v>
      </c>
      <c r="H125" s="2">
        <v>34875</v>
      </c>
      <c r="I125" s="6">
        <v>30021</v>
      </c>
      <c r="J125" t="s">
        <v>44</v>
      </c>
    </row>
    <row r="126" spans="1:10" x14ac:dyDescent="0.3">
      <c r="A126">
        <v>5255</v>
      </c>
      <c r="B126" t="s">
        <v>102</v>
      </c>
      <c r="C126" t="s">
        <v>370</v>
      </c>
      <c r="D126" t="s">
        <v>371</v>
      </c>
      <c r="E126">
        <v>36</v>
      </c>
      <c r="F126" t="s">
        <v>20</v>
      </c>
      <c r="G126" t="s">
        <v>63</v>
      </c>
      <c r="H126" s="2">
        <v>43844</v>
      </c>
      <c r="I126" s="6">
        <v>49905</v>
      </c>
      <c r="J126" t="s">
        <v>29</v>
      </c>
    </row>
    <row r="127" spans="1:10" x14ac:dyDescent="0.3">
      <c r="A127">
        <v>3867</v>
      </c>
      <c r="B127" t="s">
        <v>294</v>
      </c>
      <c r="C127" t="s">
        <v>372</v>
      </c>
      <c r="D127" t="s">
        <v>373</v>
      </c>
      <c r="E127">
        <v>66</v>
      </c>
      <c r="F127" t="s">
        <v>11</v>
      </c>
      <c r="G127" t="s">
        <v>101</v>
      </c>
      <c r="H127" s="2">
        <v>34556</v>
      </c>
      <c r="I127" s="6">
        <v>26531</v>
      </c>
      <c r="J127" t="s">
        <v>29</v>
      </c>
    </row>
    <row r="128" spans="1:10" x14ac:dyDescent="0.3">
      <c r="A128">
        <v>1640</v>
      </c>
      <c r="B128" t="s">
        <v>289</v>
      </c>
      <c r="C128" t="s">
        <v>374</v>
      </c>
      <c r="D128" t="s">
        <v>375</v>
      </c>
      <c r="E128">
        <v>68</v>
      </c>
      <c r="F128" t="s">
        <v>20</v>
      </c>
      <c r="G128" t="s">
        <v>277</v>
      </c>
      <c r="H128" s="2">
        <v>31120</v>
      </c>
      <c r="I128" s="6">
        <v>45908</v>
      </c>
      <c r="J128" t="s">
        <v>44</v>
      </c>
    </row>
    <row r="129" spans="1:10" x14ac:dyDescent="0.3">
      <c r="A129">
        <v>5849</v>
      </c>
      <c r="B129" t="s">
        <v>376</v>
      </c>
      <c r="C129" t="s">
        <v>377</v>
      </c>
      <c r="D129" t="s">
        <v>378</v>
      </c>
      <c r="E129">
        <v>61</v>
      </c>
      <c r="F129" t="s">
        <v>20</v>
      </c>
      <c r="G129" t="s">
        <v>78</v>
      </c>
      <c r="H129" s="2">
        <v>34686</v>
      </c>
      <c r="I129" s="6">
        <v>31596</v>
      </c>
      <c r="J129" t="s">
        <v>13</v>
      </c>
    </row>
    <row r="130" spans="1:10" x14ac:dyDescent="0.3">
      <c r="A130">
        <v>6793</v>
      </c>
      <c r="B130" t="s">
        <v>379</v>
      </c>
      <c r="C130" t="s">
        <v>380</v>
      </c>
      <c r="D130" t="s">
        <v>381</v>
      </c>
      <c r="E130">
        <v>70</v>
      </c>
      <c r="F130" t="s">
        <v>11</v>
      </c>
      <c r="G130" t="s">
        <v>108</v>
      </c>
      <c r="H130" s="2">
        <v>39917</v>
      </c>
      <c r="I130" s="6">
        <v>44930</v>
      </c>
      <c r="J130" t="s">
        <v>13</v>
      </c>
    </row>
    <row r="131" spans="1:10" x14ac:dyDescent="0.3">
      <c r="A131">
        <v>8598</v>
      </c>
      <c r="B131" t="s">
        <v>382</v>
      </c>
      <c r="C131" t="s">
        <v>383</v>
      </c>
      <c r="D131" t="s">
        <v>384</v>
      </c>
      <c r="E131">
        <v>60</v>
      </c>
      <c r="F131" t="s">
        <v>11</v>
      </c>
      <c r="G131" t="s">
        <v>78</v>
      </c>
      <c r="H131" s="2">
        <v>27880</v>
      </c>
      <c r="I131" s="6">
        <v>19263</v>
      </c>
      <c r="J131" t="s">
        <v>44</v>
      </c>
    </row>
    <row r="132" spans="1:10" x14ac:dyDescent="0.3">
      <c r="A132">
        <v>6069</v>
      </c>
      <c r="B132" t="s">
        <v>385</v>
      </c>
      <c r="C132" t="s">
        <v>386</v>
      </c>
      <c r="D132" t="s">
        <v>387</v>
      </c>
      <c r="E132">
        <v>57</v>
      </c>
      <c r="F132" t="s">
        <v>11</v>
      </c>
      <c r="G132" t="s">
        <v>108</v>
      </c>
      <c r="H132" s="2">
        <v>32037</v>
      </c>
      <c r="I132" s="6">
        <v>7528</v>
      </c>
      <c r="J132" t="s">
        <v>13</v>
      </c>
    </row>
    <row r="133" spans="1:10" x14ac:dyDescent="0.3">
      <c r="A133">
        <v>7020</v>
      </c>
      <c r="B133" t="s">
        <v>388</v>
      </c>
      <c r="C133" t="s">
        <v>126</v>
      </c>
      <c r="D133" t="s">
        <v>389</v>
      </c>
      <c r="E133">
        <v>43</v>
      </c>
      <c r="F133" t="s">
        <v>20</v>
      </c>
      <c r="G133" t="s">
        <v>86</v>
      </c>
      <c r="H133" s="2">
        <v>36691</v>
      </c>
      <c r="I133" s="6">
        <v>25102</v>
      </c>
      <c r="J133" t="s">
        <v>44</v>
      </c>
    </row>
    <row r="134" spans="1:10" x14ac:dyDescent="0.3">
      <c r="A134">
        <v>1473</v>
      </c>
      <c r="B134" t="s">
        <v>390</v>
      </c>
      <c r="C134" t="s">
        <v>391</v>
      </c>
      <c r="D134" t="s">
        <v>392</v>
      </c>
      <c r="E134">
        <v>64</v>
      </c>
      <c r="F134" t="s">
        <v>11</v>
      </c>
      <c r="G134" t="s">
        <v>90</v>
      </c>
      <c r="H134" s="2">
        <v>37565</v>
      </c>
      <c r="I134" s="6">
        <v>8338</v>
      </c>
      <c r="J134" t="s">
        <v>44</v>
      </c>
    </row>
    <row r="135" spans="1:10" x14ac:dyDescent="0.3">
      <c r="A135">
        <v>3842</v>
      </c>
      <c r="B135" t="s">
        <v>393</v>
      </c>
      <c r="C135" t="s">
        <v>254</v>
      </c>
      <c r="D135" t="s">
        <v>394</v>
      </c>
      <c r="E135">
        <v>23</v>
      </c>
      <c r="F135" t="s">
        <v>11</v>
      </c>
      <c r="G135" t="s">
        <v>86</v>
      </c>
      <c r="H135" s="2">
        <v>44969</v>
      </c>
      <c r="I135" s="6">
        <v>27778</v>
      </c>
      <c r="J135" t="s">
        <v>22</v>
      </c>
    </row>
    <row r="136" spans="1:10" x14ac:dyDescent="0.3">
      <c r="A136">
        <v>7191</v>
      </c>
      <c r="B136" t="s">
        <v>156</v>
      </c>
      <c r="C136" t="s">
        <v>395</v>
      </c>
      <c r="D136" t="s">
        <v>396</v>
      </c>
      <c r="E136">
        <v>65</v>
      </c>
      <c r="F136" t="s">
        <v>11</v>
      </c>
      <c r="G136" t="s">
        <v>121</v>
      </c>
      <c r="H136" s="2">
        <v>41690</v>
      </c>
      <c r="I136" s="6">
        <v>46283</v>
      </c>
      <c r="J136" t="s">
        <v>13</v>
      </c>
    </row>
    <row r="137" spans="1:10" x14ac:dyDescent="0.3">
      <c r="A137">
        <v>9267</v>
      </c>
      <c r="B137" t="s">
        <v>397</v>
      </c>
      <c r="C137" t="s">
        <v>398</v>
      </c>
      <c r="D137" t="s">
        <v>399</v>
      </c>
      <c r="E137">
        <v>50</v>
      </c>
      <c r="F137" t="s">
        <v>11</v>
      </c>
      <c r="G137" t="s">
        <v>12</v>
      </c>
      <c r="H137" s="2">
        <v>41355</v>
      </c>
      <c r="I137" s="6">
        <v>49113</v>
      </c>
      <c r="J137" t="s">
        <v>44</v>
      </c>
    </row>
    <row r="138" spans="1:10" x14ac:dyDescent="0.3">
      <c r="A138">
        <v>9324</v>
      </c>
      <c r="B138" t="s">
        <v>400</v>
      </c>
      <c r="C138" t="s">
        <v>401</v>
      </c>
      <c r="D138" t="s">
        <v>402</v>
      </c>
      <c r="E138">
        <v>74</v>
      </c>
      <c r="F138" t="s">
        <v>20</v>
      </c>
      <c r="G138" t="s">
        <v>94</v>
      </c>
      <c r="H138" s="2">
        <v>30734</v>
      </c>
      <c r="I138" s="6">
        <v>20131</v>
      </c>
      <c r="J138" t="s">
        <v>13</v>
      </c>
    </row>
    <row r="139" spans="1:10" x14ac:dyDescent="0.3">
      <c r="A139">
        <v>6270</v>
      </c>
      <c r="B139" t="s">
        <v>286</v>
      </c>
      <c r="C139" t="s">
        <v>403</v>
      </c>
      <c r="D139" t="s">
        <v>404</v>
      </c>
      <c r="E139">
        <v>47</v>
      </c>
      <c r="F139" t="s">
        <v>11</v>
      </c>
      <c r="G139" t="s">
        <v>173</v>
      </c>
      <c r="H139" s="2">
        <v>30898</v>
      </c>
      <c r="I139" s="6">
        <v>26925</v>
      </c>
      <c r="J139" t="s">
        <v>44</v>
      </c>
    </row>
    <row r="140" spans="1:10" x14ac:dyDescent="0.3">
      <c r="A140">
        <v>4454</v>
      </c>
      <c r="B140" t="s">
        <v>405</v>
      </c>
      <c r="C140" t="s">
        <v>330</v>
      </c>
      <c r="D140" t="s">
        <v>406</v>
      </c>
      <c r="E140">
        <v>45</v>
      </c>
      <c r="F140" t="s">
        <v>20</v>
      </c>
      <c r="G140" t="s">
        <v>101</v>
      </c>
      <c r="H140" s="2">
        <v>41528</v>
      </c>
      <c r="I140" s="6">
        <v>19112</v>
      </c>
      <c r="J140" t="s">
        <v>44</v>
      </c>
    </row>
    <row r="141" spans="1:10" x14ac:dyDescent="0.3">
      <c r="A141">
        <v>2074</v>
      </c>
      <c r="B141" t="s">
        <v>407</v>
      </c>
      <c r="C141" t="s">
        <v>408</v>
      </c>
      <c r="D141" t="s">
        <v>409</v>
      </c>
      <c r="E141">
        <v>46</v>
      </c>
      <c r="F141" t="s">
        <v>11</v>
      </c>
      <c r="G141" t="s">
        <v>184</v>
      </c>
      <c r="H141" s="2">
        <v>38150</v>
      </c>
      <c r="I141" s="6">
        <v>25879</v>
      </c>
      <c r="J141" t="s">
        <v>29</v>
      </c>
    </row>
    <row r="142" spans="1:10" x14ac:dyDescent="0.3">
      <c r="A142">
        <v>6823</v>
      </c>
      <c r="B142" t="s">
        <v>185</v>
      </c>
      <c r="C142" t="s">
        <v>410</v>
      </c>
      <c r="D142" t="s">
        <v>411</v>
      </c>
      <c r="E142">
        <v>69</v>
      </c>
      <c r="F142" t="s">
        <v>20</v>
      </c>
      <c r="G142" t="s">
        <v>49</v>
      </c>
      <c r="H142" s="2">
        <v>28399</v>
      </c>
      <c r="I142" s="6">
        <v>31696</v>
      </c>
      <c r="J142" t="s">
        <v>22</v>
      </c>
    </row>
    <row r="143" spans="1:10" x14ac:dyDescent="0.3">
      <c r="A143">
        <v>5530</v>
      </c>
      <c r="B143" t="s">
        <v>412</v>
      </c>
      <c r="C143" t="s">
        <v>413</v>
      </c>
      <c r="D143" t="s">
        <v>414</v>
      </c>
      <c r="E143">
        <v>41</v>
      </c>
      <c r="F143" t="s">
        <v>11</v>
      </c>
      <c r="G143" t="s">
        <v>128</v>
      </c>
      <c r="H143" s="2">
        <v>28716</v>
      </c>
      <c r="I143" s="6">
        <v>32515</v>
      </c>
      <c r="J143" t="s">
        <v>13</v>
      </c>
    </row>
    <row r="144" spans="1:10" x14ac:dyDescent="0.3">
      <c r="A144">
        <v>4939</v>
      </c>
      <c r="B144" t="s">
        <v>415</v>
      </c>
      <c r="C144" t="s">
        <v>171</v>
      </c>
      <c r="D144" t="s">
        <v>416</v>
      </c>
      <c r="E144">
        <v>76</v>
      </c>
      <c r="F144" t="s">
        <v>20</v>
      </c>
      <c r="G144" t="s">
        <v>155</v>
      </c>
      <c r="H144" s="2">
        <v>29855</v>
      </c>
      <c r="I144" s="6">
        <v>34426</v>
      </c>
      <c r="J144" t="s">
        <v>13</v>
      </c>
    </row>
    <row r="145" spans="1:10" x14ac:dyDescent="0.3">
      <c r="A145">
        <v>1077</v>
      </c>
      <c r="B145" t="s">
        <v>417</v>
      </c>
      <c r="C145" t="s">
        <v>362</v>
      </c>
      <c r="D145" t="s">
        <v>418</v>
      </c>
      <c r="E145">
        <v>53</v>
      </c>
      <c r="F145" t="s">
        <v>20</v>
      </c>
      <c r="G145" t="s">
        <v>49</v>
      </c>
      <c r="H145" s="2">
        <v>44890</v>
      </c>
      <c r="I145" s="6">
        <v>7098</v>
      </c>
      <c r="J145" t="s">
        <v>22</v>
      </c>
    </row>
    <row r="146" spans="1:10" x14ac:dyDescent="0.3">
      <c r="A146">
        <v>5981</v>
      </c>
      <c r="B146" t="s">
        <v>382</v>
      </c>
      <c r="C146" t="s">
        <v>419</v>
      </c>
      <c r="D146" t="s">
        <v>420</v>
      </c>
      <c r="E146">
        <v>38</v>
      </c>
      <c r="F146" t="s">
        <v>20</v>
      </c>
      <c r="G146" t="s">
        <v>105</v>
      </c>
      <c r="H146" s="2">
        <v>45255</v>
      </c>
      <c r="I146" s="6">
        <v>18743</v>
      </c>
      <c r="J146" t="s">
        <v>29</v>
      </c>
    </row>
    <row r="147" spans="1:10" x14ac:dyDescent="0.3">
      <c r="A147">
        <v>9906</v>
      </c>
      <c r="B147" t="s">
        <v>421</v>
      </c>
      <c r="C147" t="s">
        <v>422</v>
      </c>
      <c r="D147" t="s">
        <v>423</v>
      </c>
      <c r="E147">
        <v>24</v>
      </c>
      <c r="F147" t="s">
        <v>11</v>
      </c>
      <c r="G147" t="s">
        <v>53</v>
      </c>
      <c r="H147" s="2">
        <v>41559</v>
      </c>
      <c r="I147" s="6">
        <v>35046</v>
      </c>
      <c r="J147" t="s">
        <v>44</v>
      </c>
    </row>
    <row r="148" spans="1:10" x14ac:dyDescent="0.3">
      <c r="A148">
        <v>1154</v>
      </c>
      <c r="B148" t="s">
        <v>424</v>
      </c>
      <c r="C148" t="s">
        <v>281</v>
      </c>
      <c r="D148" t="s">
        <v>425</v>
      </c>
      <c r="E148">
        <v>63</v>
      </c>
      <c r="F148" t="s">
        <v>20</v>
      </c>
      <c r="G148" t="s">
        <v>233</v>
      </c>
      <c r="H148" s="2">
        <v>30368</v>
      </c>
      <c r="I148" s="6">
        <v>46084</v>
      </c>
      <c r="J148" t="s">
        <v>22</v>
      </c>
    </row>
    <row r="149" spans="1:10" x14ac:dyDescent="0.3">
      <c r="A149">
        <v>8476</v>
      </c>
      <c r="B149" t="s">
        <v>426</v>
      </c>
      <c r="C149" t="s">
        <v>427</v>
      </c>
      <c r="D149" t="s">
        <v>428</v>
      </c>
      <c r="E149">
        <v>35</v>
      </c>
      <c r="F149" t="s">
        <v>20</v>
      </c>
      <c r="G149" t="s">
        <v>332</v>
      </c>
      <c r="H149" s="2">
        <v>31016</v>
      </c>
      <c r="I149" s="6">
        <v>34795</v>
      </c>
      <c r="J149" t="s">
        <v>44</v>
      </c>
    </row>
    <row r="150" spans="1:10" x14ac:dyDescent="0.3">
      <c r="A150">
        <v>9264</v>
      </c>
      <c r="B150" t="s">
        <v>25</v>
      </c>
      <c r="C150" t="s">
        <v>429</v>
      </c>
      <c r="D150" t="s">
        <v>430</v>
      </c>
      <c r="E150">
        <v>34</v>
      </c>
      <c r="F150" t="s">
        <v>20</v>
      </c>
      <c r="G150" t="s">
        <v>332</v>
      </c>
      <c r="H150" s="2">
        <v>37804</v>
      </c>
      <c r="I150" s="6">
        <v>38755</v>
      </c>
      <c r="J150" t="s">
        <v>13</v>
      </c>
    </row>
    <row r="151" spans="1:10" x14ac:dyDescent="0.3">
      <c r="A151">
        <v>4728</v>
      </c>
      <c r="B151" t="s">
        <v>431</v>
      </c>
      <c r="C151" t="s">
        <v>432</v>
      </c>
      <c r="D151" t="s">
        <v>433</v>
      </c>
      <c r="E151">
        <v>80</v>
      </c>
      <c r="F151" t="s">
        <v>20</v>
      </c>
      <c r="G151" t="s">
        <v>74</v>
      </c>
      <c r="H151" s="2">
        <v>32448</v>
      </c>
      <c r="I151" s="6">
        <v>24338</v>
      </c>
      <c r="J151" t="s">
        <v>29</v>
      </c>
    </row>
    <row r="152" spans="1:10" x14ac:dyDescent="0.3">
      <c r="A152">
        <v>6744</v>
      </c>
      <c r="B152" t="s">
        <v>434</v>
      </c>
      <c r="C152" t="s">
        <v>435</v>
      </c>
      <c r="D152" t="s">
        <v>436</v>
      </c>
      <c r="E152">
        <v>32</v>
      </c>
      <c r="F152" t="s">
        <v>20</v>
      </c>
      <c r="G152" t="s">
        <v>86</v>
      </c>
      <c r="H152" s="2">
        <v>42714</v>
      </c>
      <c r="I152" s="6">
        <v>30152</v>
      </c>
      <c r="J152" t="s">
        <v>29</v>
      </c>
    </row>
    <row r="153" spans="1:10" x14ac:dyDescent="0.3">
      <c r="A153">
        <v>5938</v>
      </c>
      <c r="B153" t="s">
        <v>437</v>
      </c>
      <c r="C153" t="s">
        <v>438</v>
      </c>
      <c r="D153" t="s">
        <v>439</v>
      </c>
      <c r="E153">
        <v>30</v>
      </c>
      <c r="F153" t="s">
        <v>11</v>
      </c>
      <c r="G153" t="s">
        <v>53</v>
      </c>
      <c r="H153" s="2">
        <v>30996</v>
      </c>
      <c r="I153" s="6">
        <v>7656</v>
      </c>
      <c r="J153" t="s">
        <v>44</v>
      </c>
    </row>
    <row r="154" spans="1:10" x14ac:dyDescent="0.3">
      <c r="A154">
        <v>1517</v>
      </c>
      <c r="B154" t="s">
        <v>440</v>
      </c>
      <c r="C154" t="s">
        <v>61</v>
      </c>
      <c r="D154" t="s">
        <v>441</v>
      </c>
      <c r="E154">
        <v>58</v>
      </c>
      <c r="F154" t="s">
        <v>11</v>
      </c>
      <c r="G154" t="s">
        <v>59</v>
      </c>
      <c r="H154" s="2">
        <v>39161</v>
      </c>
      <c r="I154" s="6">
        <v>22102</v>
      </c>
      <c r="J154" t="s">
        <v>13</v>
      </c>
    </row>
    <row r="155" spans="1:10" x14ac:dyDescent="0.3">
      <c r="A155">
        <v>5036</v>
      </c>
      <c r="B155" t="s">
        <v>192</v>
      </c>
      <c r="C155" t="s">
        <v>442</v>
      </c>
      <c r="D155" t="s">
        <v>443</v>
      </c>
      <c r="E155">
        <v>75</v>
      </c>
      <c r="F155" t="s">
        <v>11</v>
      </c>
      <c r="G155" t="s">
        <v>101</v>
      </c>
      <c r="H155" s="2">
        <v>33381</v>
      </c>
      <c r="I155" s="6">
        <v>46669</v>
      </c>
      <c r="J155" t="s">
        <v>13</v>
      </c>
    </row>
    <row r="156" spans="1:10" x14ac:dyDescent="0.3">
      <c r="A156">
        <v>8048</v>
      </c>
      <c r="B156" t="s">
        <v>323</v>
      </c>
      <c r="C156" t="s">
        <v>444</v>
      </c>
      <c r="D156" t="s">
        <v>445</v>
      </c>
      <c r="E156">
        <v>63</v>
      </c>
      <c r="F156" t="s">
        <v>20</v>
      </c>
      <c r="G156" t="s">
        <v>59</v>
      </c>
      <c r="H156" s="2">
        <v>32806</v>
      </c>
      <c r="I156" s="6">
        <v>36488</v>
      </c>
      <c r="J156" t="s">
        <v>29</v>
      </c>
    </row>
    <row r="157" spans="1:10" x14ac:dyDescent="0.3">
      <c r="A157">
        <v>6588</v>
      </c>
      <c r="B157" t="s">
        <v>161</v>
      </c>
      <c r="C157" t="s">
        <v>446</v>
      </c>
      <c r="D157" t="s">
        <v>447</v>
      </c>
      <c r="E157">
        <v>61</v>
      </c>
      <c r="F157" t="s">
        <v>20</v>
      </c>
      <c r="G157" t="s">
        <v>78</v>
      </c>
      <c r="H157" s="2">
        <v>41950</v>
      </c>
      <c r="I157" s="6">
        <v>10251</v>
      </c>
      <c r="J157" t="s">
        <v>44</v>
      </c>
    </row>
    <row r="158" spans="1:10" x14ac:dyDescent="0.3">
      <c r="A158">
        <v>1227</v>
      </c>
      <c r="B158" t="s">
        <v>448</v>
      </c>
      <c r="C158" t="s">
        <v>449</v>
      </c>
      <c r="D158" t="s">
        <v>450</v>
      </c>
      <c r="E158">
        <v>66</v>
      </c>
      <c r="F158" t="s">
        <v>11</v>
      </c>
      <c r="G158" t="s">
        <v>70</v>
      </c>
      <c r="H158" s="2">
        <v>38129</v>
      </c>
      <c r="I158" s="6">
        <v>11263</v>
      </c>
      <c r="J158" t="s">
        <v>29</v>
      </c>
    </row>
    <row r="159" spans="1:10" x14ac:dyDescent="0.3">
      <c r="A159">
        <v>3911</v>
      </c>
      <c r="B159" t="s">
        <v>451</v>
      </c>
      <c r="C159" t="s">
        <v>452</v>
      </c>
      <c r="D159" t="s">
        <v>453</v>
      </c>
      <c r="E159">
        <v>39</v>
      </c>
      <c r="F159" t="s">
        <v>11</v>
      </c>
      <c r="G159" t="s">
        <v>233</v>
      </c>
      <c r="H159" s="2">
        <v>27095</v>
      </c>
      <c r="I159" s="6">
        <v>48069</v>
      </c>
      <c r="J159" t="s">
        <v>13</v>
      </c>
    </row>
    <row r="160" spans="1:10" x14ac:dyDescent="0.3">
      <c r="A160">
        <v>8874</v>
      </c>
      <c r="B160" t="s">
        <v>454</v>
      </c>
      <c r="C160" t="s">
        <v>455</v>
      </c>
      <c r="D160" t="s">
        <v>456</v>
      </c>
      <c r="E160">
        <v>79</v>
      </c>
      <c r="F160" t="s">
        <v>11</v>
      </c>
      <c r="G160" t="s">
        <v>43</v>
      </c>
      <c r="H160" s="2">
        <v>27107</v>
      </c>
      <c r="I160" s="6">
        <v>28356</v>
      </c>
      <c r="J160" t="s">
        <v>29</v>
      </c>
    </row>
    <row r="161" spans="1:10" x14ac:dyDescent="0.3">
      <c r="A161">
        <v>3709</v>
      </c>
      <c r="B161" t="s">
        <v>457</v>
      </c>
      <c r="C161" t="s">
        <v>458</v>
      </c>
      <c r="D161" t="s">
        <v>459</v>
      </c>
      <c r="E161">
        <v>70</v>
      </c>
      <c r="F161" t="s">
        <v>11</v>
      </c>
      <c r="G161" t="s">
        <v>94</v>
      </c>
      <c r="H161" s="2">
        <v>40245</v>
      </c>
      <c r="I161" s="6">
        <v>6561</v>
      </c>
      <c r="J161" t="s">
        <v>29</v>
      </c>
    </row>
    <row r="162" spans="1:10" x14ac:dyDescent="0.3">
      <c r="A162">
        <v>2289</v>
      </c>
      <c r="B162" t="s">
        <v>460</v>
      </c>
      <c r="C162" t="s">
        <v>461</v>
      </c>
      <c r="D162" t="s">
        <v>462</v>
      </c>
      <c r="E162">
        <v>35</v>
      </c>
      <c r="F162" t="s">
        <v>11</v>
      </c>
      <c r="G162" t="s">
        <v>108</v>
      </c>
      <c r="H162" s="2">
        <v>36138</v>
      </c>
      <c r="I162" s="6">
        <v>34852</v>
      </c>
      <c r="J162" t="s">
        <v>29</v>
      </c>
    </row>
    <row r="163" spans="1:10" x14ac:dyDescent="0.3">
      <c r="A163">
        <v>3747</v>
      </c>
      <c r="B163" t="s">
        <v>260</v>
      </c>
      <c r="C163" t="s">
        <v>463</v>
      </c>
      <c r="D163" t="s">
        <v>464</v>
      </c>
      <c r="E163">
        <v>58</v>
      </c>
      <c r="F163" t="s">
        <v>11</v>
      </c>
      <c r="G163" t="s">
        <v>28</v>
      </c>
      <c r="H163" s="2">
        <v>44262</v>
      </c>
      <c r="I163" s="6">
        <v>20528</v>
      </c>
      <c r="J163" t="s">
        <v>29</v>
      </c>
    </row>
    <row r="164" spans="1:10" x14ac:dyDescent="0.3">
      <c r="A164">
        <v>2595</v>
      </c>
      <c r="B164" t="s">
        <v>135</v>
      </c>
      <c r="C164" t="s">
        <v>228</v>
      </c>
      <c r="D164" t="s">
        <v>465</v>
      </c>
      <c r="E164">
        <v>54</v>
      </c>
      <c r="F164" t="s">
        <v>11</v>
      </c>
      <c r="G164" t="s">
        <v>70</v>
      </c>
      <c r="H164" s="2">
        <v>31766</v>
      </c>
      <c r="I164" s="6">
        <v>38712</v>
      </c>
      <c r="J164" t="s">
        <v>44</v>
      </c>
    </row>
    <row r="165" spans="1:10" x14ac:dyDescent="0.3">
      <c r="A165">
        <v>7322</v>
      </c>
      <c r="B165" t="s">
        <v>263</v>
      </c>
      <c r="C165" t="s">
        <v>466</v>
      </c>
      <c r="D165" t="s">
        <v>467</v>
      </c>
      <c r="E165">
        <v>42</v>
      </c>
      <c r="F165" t="s">
        <v>11</v>
      </c>
      <c r="G165" t="s">
        <v>256</v>
      </c>
      <c r="H165" s="2">
        <v>40500</v>
      </c>
      <c r="I165" s="6">
        <v>35176</v>
      </c>
      <c r="J165" t="s">
        <v>29</v>
      </c>
    </row>
    <row r="166" spans="1:10" x14ac:dyDescent="0.3">
      <c r="A166">
        <v>3411</v>
      </c>
      <c r="B166" t="s">
        <v>468</v>
      </c>
      <c r="C166" t="s">
        <v>469</v>
      </c>
      <c r="D166" t="s">
        <v>470</v>
      </c>
      <c r="E166">
        <v>76</v>
      </c>
      <c r="F166" t="s">
        <v>11</v>
      </c>
      <c r="G166" t="s">
        <v>121</v>
      </c>
      <c r="H166" s="2">
        <v>42695</v>
      </c>
      <c r="I166" s="6">
        <v>49716</v>
      </c>
      <c r="J166" t="s">
        <v>13</v>
      </c>
    </row>
    <row r="167" spans="1:10" x14ac:dyDescent="0.3">
      <c r="A167">
        <v>4509</v>
      </c>
      <c r="B167" t="s">
        <v>240</v>
      </c>
      <c r="C167" t="s">
        <v>471</v>
      </c>
      <c r="D167" t="s">
        <v>472</v>
      </c>
      <c r="E167">
        <v>80</v>
      </c>
      <c r="F167" t="s">
        <v>20</v>
      </c>
      <c r="G167" t="s">
        <v>105</v>
      </c>
      <c r="H167" s="2">
        <v>35282</v>
      </c>
      <c r="I167" s="6">
        <v>47399</v>
      </c>
      <c r="J167" t="s">
        <v>29</v>
      </c>
    </row>
    <row r="168" spans="1:10" x14ac:dyDescent="0.3">
      <c r="A168">
        <v>1397</v>
      </c>
      <c r="B168" t="s">
        <v>417</v>
      </c>
      <c r="C168" t="s">
        <v>473</v>
      </c>
      <c r="D168" t="s">
        <v>474</v>
      </c>
      <c r="E168">
        <v>45</v>
      </c>
      <c r="F168" t="s">
        <v>20</v>
      </c>
      <c r="G168" t="s">
        <v>151</v>
      </c>
      <c r="H168" s="2">
        <v>27436</v>
      </c>
      <c r="I168" s="6">
        <v>46392</v>
      </c>
      <c r="J168" t="s">
        <v>44</v>
      </c>
    </row>
    <row r="169" spans="1:10" x14ac:dyDescent="0.3">
      <c r="A169">
        <v>3195</v>
      </c>
      <c r="B169" t="s">
        <v>475</v>
      </c>
      <c r="C169" t="s">
        <v>476</v>
      </c>
      <c r="D169" t="s">
        <v>477</v>
      </c>
      <c r="E169">
        <v>38</v>
      </c>
      <c r="F169" t="s">
        <v>20</v>
      </c>
      <c r="G169" t="s">
        <v>108</v>
      </c>
      <c r="H169" s="2">
        <v>25666</v>
      </c>
      <c r="I169" s="6">
        <v>8097</v>
      </c>
      <c r="J169" t="s">
        <v>29</v>
      </c>
    </row>
    <row r="170" spans="1:10" x14ac:dyDescent="0.3">
      <c r="A170">
        <v>2934</v>
      </c>
      <c r="B170" t="s">
        <v>341</v>
      </c>
      <c r="C170" t="s">
        <v>478</v>
      </c>
      <c r="D170" t="s">
        <v>479</v>
      </c>
      <c r="E170">
        <v>58</v>
      </c>
      <c r="F170" t="s">
        <v>11</v>
      </c>
      <c r="G170" t="s">
        <v>59</v>
      </c>
      <c r="H170" s="2">
        <v>29374</v>
      </c>
      <c r="I170" s="6">
        <v>21303</v>
      </c>
      <c r="J170" t="s">
        <v>44</v>
      </c>
    </row>
    <row r="171" spans="1:10" x14ac:dyDescent="0.3">
      <c r="A171">
        <v>6129</v>
      </c>
      <c r="B171" t="s">
        <v>480</v>
      </c>
      <c r="C171" t="s">
        <v>481</v>
      </c>
      <c r="D171" t="s">
        <v>482</v>
      </c>
      <c r="E171">
        <v>70</v>
      </c>
      <c r="F171" t="s">
        <v>11</v>
      </c>
      <c r="G171" t="s">
        <v>63</v>
      </c>
      <c r="H171" s="2">
        <v>37160</v>
      </c>
      <c r="I171" s="6">
        <v>42925</v>
      </c>
      <c r="J171" t="s">
        <v>44</v>
      </c>
    </row>
    <row r="172" spans="1:10" x14ac:dyDescent="0.3">
      <c r="A172">
        <v>7522</v>
      </c>
      <c r="B172" t="s">
        <v>483</v>
      </c>
      <c r="C172" t="s">
        <v>484</v>
      </c>
      <c r="D172" t="s">
        <v>485</v>
      </c>
      <c r="E172">
        <v>21</v>
      </c>
      <c r="F172" t="s">
        <v>20</v>
      </c>
      <c r="G172" t="s">
        <v>188</v>
      </c>
      <c r="H172" s="2">
        <v>37205</v>
      </c>
      <c r="I172" s="6">
        <v>21804</v>
      </c>
      <c r="J172" t="s">
        <v>22</v>
      </c>
    </row>
    <row r="173" spans="1:10" x14ac:dyDescent="0.3">
      <c r="A173">
        <v>3292</v>
      </c>
      <c r="B173" t="s">
        <v>486</v>
      </c>
      <c r="C173" t="s">
        <v>487</v>
      </c>
      <c r="D173" t="s">
        <v>488</v>
      </c>
      <c r="E173">
        <v>50</v>
      </c>
      <c r="F173" t="s">
        <v>11</v>
      </c>
      <c r="G173" t="s">
        <v>74</v>
      </c>
      <c r="H173" s="2">
        <v>27847</v>
      </c>
      <c r="I173" s="6">
        <v>34558</v>
      </c>
      <c r="J173" t="s">
        <v>22</v>
      </c>
    </row>
    <row r="174" spans="1:10" x14ac:dyDescent="0.3">
      <c r="A174">
        <v>1944</v>
      </c>
      <c r="B174" t="s">
        <v>489</v>
      </c>
      <c r="C174" t="s">
        <v>490</v>
      </c>
      <c r="D174" t="s">
        <v>491</v>
      </c>
      <c r="E174">
        <v>79</v>
      </c>
      <c r="F174" t="s">
        <v>20</v>
      </c>
      <c r="G174" t="s">
        <v>155</v>
      </c>
      <c r="H174" s="2">
        <v>39918</v>
      </c>
      <c r="I174" s="6">
        <v>42226</v>
      </c>
      <c r="J174" t="s">
        <v>13</v>
      </c>
    </row>
    <row r="175" spans="1:10" x14ac:dyDescent="0.3">
      <c r="A175">
        <v>9428</v>
      </c>
      <c r="B175" t="s">
        <v>492</v>
      </c>
      <c r="C175" t="s">
        <v>493</v>
      </c>
      <c r="D175" t="s">
        <v>494</v>
      </c>
      <c r="E175">
        <v>62</v>
      </c>
      <c r="F175" t="s">
        <v>20</v>
      </c>
      <c r="G175" t="s">
        <v>167</v>
      </c>
      <c r="H175" s="2">
        <v>40510</v>
      </c>
      <c r="I175" s="6">
        <v>23954</v>
      </c>
      <c r="J175" t="s">
        <v>22</v>
      </c>
    </row>
    <row r="176" spans="1:10" x14ac:dyDescent="0.3">
      <c r="A176">
        <v>4914</v>
      </c>
      <c r="B176" t="s">
        <v>75</v>
      </c>
      <c r="C176" t="s">
        <v>495</v>
      </c>
      <c r="D176" t="s">
        <v>496</v>
      </c>
      <c r="E176">
        <v>76</v>
      </c>
      <c r="F176" t="s">
        <v>20</v>
      </c>
      <c r="G176" t="s">
        <v>49</v>
      </c>
      <c r="H176" s="2">
        <v>34765</v>
      </c>
      <c r="I176" s="6">
        <v>44771</v>
      </c>
      <c r="J176" t="s">
        <v>13</v>
      </c>
    </row>
    <row r="177" spans="1:10" x14ac:dyDescent="0.3">
      <c r="A177">
        <v>7960</v>
      </c>
      <c r="B177" t="s">
        <v>497</v>
      </c>
      <c r="C177" t="s">
        <v>498</v>
      </c>
      <c r="D177" t="s">
        <v>499</v>
      </c>
      <c r="E177">
        <v>77</v>
      </c>
      <c r="F177" t="s">
        <v>11</v>
      </c>
      <c r="G177" t="s">
        <v>108</v>
      </c>
      <c r="H177" s="2">
        <v>41491</v>
      </c>
      <c r="I177" s="6">
        <v>13700</v>
      </c>
      <c r="J177" t="s">
        <v>29</v>
      </c>
    </row>
    <row r="178" spans="1:10" x14ac:dyDescent="0.3">
      <c r="A178">
        <v>2677</v>
      </c>
      <c r="B178" t="s">
        <v>390</v>
      </c>
      <c r="C178" t="s">
        <v>500</v>
      </c>
      <c r="D178" t="s">
        <v>501</v>
      </c>
      <c r="E178">
        <v>22</v>
      </c>
      <c r="F178" t="s">
        <v>20</v>
      </c>
      <c r="G178" t="s">
        <v>105</v>
      </c>
      <c r="H178" s="2">
        <v>34704</v>
      </c>
      <c r="I178" s="6">
        <v>27828</v>
      </c>
      <c r="J178" t="s">
        <v>44</v>
      </c>
    </row>
    <row r="179" spans="1:10" x14ac:dyDescent="0.3">
      <c r="A179">
        <v>4471</v>
      </c>
      <c r="B179" t="s">
        <v>161</v>
      </c>
      <c r="C179" t="s">
        <v>502</v>
      </c>
      <c r="D179" t="s">
        <v>503</v>
      </c>
      <c r="E179">
        <v>71</v>
      </c>
      <c r="F179" t="s">
        <v>20</v>
      </c>
      <c r="G179" t="s">
        <v>277</v>
      </c>
      <c r="H179" s="2">
        <v>36523</v>
      </c>
      <c r="I179" s="6">
        <v>8458</v>
      </c>
      <c r="J179" t="s">
        <v>44</v>
      </c>
    </row>
    <row r="180" spans="1:10" x14ac:dyDescent="0.3">
      <c r="A180">
        <v>3640</v>
      </c>
      <c r="B180" t="s">
        <v>504</v>
      </c>
      <c r="C180" t="s">
        <v>354</v>
      </c>
      <c r="D180" t="s">
        <v>505</v>
      </c>
      <c r="E180">
        <v>53</v>
      </c>
      <c r="F180" t="s">
        <v>20</v>
      </c>
      <c r="G180" t="s">
        <v>277</v>
      </c>
      <c r="H180" s="2">
        <v>44567</v>
      </c>
      <c r="I180" s="6">
        <v>40332</v>
      </c>
      <c r="J180" t="s">
        <v>44</v>
      </c>
    </row>
    <row r="181" spans="1:10" x14ac:dyDescent="0.3">
      <c r="A181">
        <v>4019</v>
      </c>
      <c r="B181" t="s">
        <v>506</v>
      </c>
      <c r="C181" t="s">
        <v>507</v>
      </c>
      <c r="D181" t="s">
        <v>508</v>
      </c>
      <c r="E181">
        <v>34</v>
      </c>
      <c r="F181" t="s">
        <v>11</v>
      </c>
      <c r="G181" t="s">
        <v>332</v>
      </c>
      <c r="H181" s="2">
        <v>26126</v>
      </c>
      <c r="I181" s="6">
        <v>19546</v>
      </c>
      <c r="J181" t="s">
        <v>29</v>
      </c>
    </row>
    <row r="182" spans="1:10" x14ac:dyDescent="0.3">
      <c r="A182">
        <v>5885</v>
      </c>
      <c r="B182" t="s">
        <v>509</v>
      </c>
      <c r="C182" t="s">
        <v>493</v>
      </c>
      <c r="D182" t="s">
        <v>510</v>
      </c>
      <c r="E182">
        <v>77</v>
      </c>
      <c r="F182" t="s">
        <v>20</v>
      </c>
      <c r="G182" t="s">
        <v>121</v>
      </c>
      <c r="H182" s="2">
        <v>35293</v>
      </c>
      <c r="I182" s="6">
        <v>43256</v>
      </c>
      <c r="J182" t="s">
        <v>29</v>
      </c>
    </row>
    <row r="183" spans="1:10" x14ac:dyDescent="0.3">
      <c r="A183">
        <v>1739</v>
      </c>
      <c r="B183" t="s">
        <v>301</v>
      </c>
      <c r="C183" t="s">
        <v>511</v>
      </c>
      <c r="D183" t="s">
        <v>512</v>
      </c>
      <c r="E183">
        <v>24</v>
      </c>
      <c r="F183" t="s">
        <v>20</v>
      </c>
      <c r="G183" t="s">
        <v>101</v>
      </c>
      <c r="H183" s="2">
        <v>44902</v>
      </c>
      <c r="I183" s="6">
        <v>33006</v>
      </c>
      <c r="J183" t="s">
        <v>13</v>
      </c>
    </row>
    <row r="184" spans="1:10" x14ac:dyDescent="0.3">
      <c r="A184">
        <v>9662</v>
      </c>
      <c r="B184" t="s">
        <v>106</v>
      </c>
      <c r="C184" t="s">
        <v>513</v>
      </c>
      <c r="D184" t="s">
        <v>514</v>
      </c>
      <c r="E184">
        <v>47</v>
      </c>
      <c r="F184" t="s">
        <v>11</v>
      </c>
      <c r="G184" t="s">
        <v>12</v>
      </c>
      <c r="H184" s="2">
        <v>37537</v>
      </c>
      <c r="I184" s="6">
        <v>15953</v>
      </c>
      <c r="J184" t="s">
        <v>13</v>
      </c>
    </row>
    <row r="185" spans="1:10" x14ac:dyDescent="0.3">
      <c r="A185">
        <v>4959</v>
      </c>
      <c r="B185" t="s">
        <v>515</v>
      </c>
      <c r="C185" t="s">
        <v>516</v>
      </c>
      <c r="D185" t="s">
        <v>517</v>
      </c>
      <c r="E185">
        <v>45</v>
      </c>
      <c r="F185" t="s">
        <v>11</v>
      </c>
      <c r="G185" t="s">
        <v>28</v>
      </c>
      <c r="H185" s="2">
        <v>33970</v>
      </c>
      <c r="I185" s="6">
        <v>42873</v>
      </c>
      <c r="J185" t="s">
        <v>29</v>
      </c>
    </row>
    <row r="186" spans="1:10" x14ac:dyDescent="0.3">
      <c r="A186">
        <v>8317</v>
      </c>
      <c r="B186" t="s">
        <v>209</v>
      </c>
      <c r="C186" t="s">
        <v>466</v>
      </c>
      <c r="D186" t="s">
        <v>518</v>
      </c>
      <c r="E186">
        <v>65</v>
      </c>
      <c r="F186" t="s">
        <v>20</v>
      </c>
      <c r="G186" t="s">
        <v>184</v>
      </c>
      <c r="H186" s="2">
        <v>26678</v>
      </c>
      <c r="I186" s="6">
        <v>40276</v>
      </c>
      <c r="J186" t="s">
        <v>29</v>
      </c>
    </row>
    <row r="187" spans="1:10" x14ac:dyDescent="0.3">
      <c r="A187">
        <v>7803</v>
      </c>
      <c r="B187" t="s">
        <v>519</v>
      </c>
      <c r="C187" t="s">
        <v>520</v>
      </c>
      <c r="D187" t="s">
        <v>521</v>
      </c>
      <c r="E187">
        <v>20</v>
      </c>
      <c r="F187" t="s">
        <v>11</v>
      </c>
      <c r="G187" t="s">
        <v>277</v>
      </c>
      <c r="H187" s="2">
        <v>31914</v>
      </c>
      <c r="I187" s="6">
        <v>34824</v>
      </c>
      <c r="J187" t="s">
        <v>13</v>
      </c>
    </row>
    <row r="188" spans="1:10" x14ac:dyDescent="0.3">
      <c r="A188">
        <v>8821</v>
      </c>
      <c r="B188" t="s">
        <v>522</v>
      </c>
      <c r="C188" t="s">
        <v>523</v>
      </c>
      <c r="D188" t="s">
        <v>524</v>
      </c>
      <c r="E188">
        <v>76</v>
      </c>
      <c r="F188" t="s">
        <v>20</v>
      </c>
      <c r="G188" t="s">
        <v>151</v>
      </c>
      <c r="H188" s="2">
        <v>45566</v>
      </c>
      <c r="I188" s="6">
        <v>24113</v>
      </c>
      <c r="J188" t="s">
        <v>29</v>
      </c>
    </row>
    <row r="189" spans="1:10" x14ac:dyDescent="0.3">
      <c r="A189">
        <v>4937</v>
      </c>
      <c r="B189" t="s">
        <v>379</v>
      </c>
      <c r="C189" t="s">
        <v>525</v>
      </c>
      <c r="D189" t="s">
        <v>526</v>
      </c>
      <c r="E189">
        <v>38</v>
      </c>
      <c r="F189" t="s">
        <v>11</v>
      </c>
      <c r="G189" t="s">
        <v>167</v>
      </c>
      <c r="H189" s="2">
        <v>36291</v>
      </c>
      <c r="I189" s="6">
        <v>8729</v>
      </c>
      <c r="J189" t="s">
        <v>13</v>
      </c>
    </row>
    <row r="190" spans="1:10" x14ac:dyDescent="0.3">
      <c r="A190">
        <v>2205</v>
      </c>
      <c r="B190" t="s">
        <v>87</v>
      </c>
      <c r="C190" t="s">
        <v>527</v>
      </c>
      <c r="D190" t="s">
        <v>528</v>
      </c>
      <c r="E190">
        <v>63</v>
      </c>
      <c r="F190" t="s">
        <v>11</v>
      </c>
      <c r="G190" t="s">
        <v>101</v>
      </c>
      <c r="H190" s="2">
        <v>30252</v>
      </c>
      <c r="I190" s="6">
        <v>6931</v>
      </c>
      <c r="J190" t="s">
        <v>29</v>
      </c>
    </row>
    <row r="191" spans="1:10" x14ac:dyDescent="0.3">
      <c r="A191">
        <v>3357</v>
      </c>
      <c r="B191" t="s">
        <v>118</v>
      </c>
      <c r="C191" t="s">
        <v>529</v>
      </c>
      <c r="D191" t="s">
        <v>530</v>
      </c>
      <c r="E191">
        <v>36</v>
      </c>
      <c r="F191" t="s">
        <v>20</v>
      </c>
      <c r="G191" t="s">
        <v>173</v>
      </c>
      <c r="H191" s="2">
        <v>34185</v>
      </c>
      <c r="I191" s="6">
        <v>41525</v>
      </c>
      <c r="J191" t="s">
        <v>44</v>
      </c>
    </row>
    <row r="192" spans="1:10" x14ac:dyDescent="0.3">
      <c r="A192">
        <v>8084</v>
      </c>
      <c r="B192" t="s">
        <v>405</v>
      </c>
      <c r="C192" t="s">
        <v>511</v>
      </c>
      <c r="D192" t="s">
        <v>531</v>
      </c>
      <c r="E192">
        <v>53</v>
      </c>
      <c r="F192" t="s">
        <v>20</v>
      </c>
      <c r="G192" t="s">
        <v>63</v>
      </c>
      <c r="H192" s="2">
        <v>34267</v>
      </c>
      <c r="I192" s="6">
        <v>21116</v>
      </c>
      <c r="J192" t="s">
        <v>22</v>
      </c>
    </row>
    <row r="193" spans="1:10" x14ac:dyDescent="0.3">
      <c r="A193">
        <v>7894</v>
      </c>
      <c r="B193" t="s">
        <v>36</v>
      </c>
      <c r="C193" t="s">
        <v>532</v>
      </c>
      <c r="D193" t="s">
        <v>533</v>
      </c>
      <c r="E193">
        <v>34</v>
      </c>
      <c r="F193" t="s">
        <v>11</v>
      </c>
      <c r="G193" t="s">
        <v>167</v>
      </c>
      <c r="H193" s="2">
        <v>44195</v>
      </c>
      <c r="I193" s="6">
        <v>15770</v>
      </c>
      <c r="J193" t="s">
        <v>13</v>
      </c>
    </row>
    <row r="194" spans="1:10" x14ac:dyDescent="0.3">
      <c r="A194">
        <v>6611</v>
      </c>
      <c r="B194" t="s">
        <v>315</v>
      </c>
      <c r="C194" t="s">
        <v>534</v>
      </c>
      <c r="D194" t="s">
        <v>535</v>
      </c>
      <c r="E194">
        <v>32</v>
      </c>
      <c r="F194" t="s">
        <v>20</v>
      </c>
      <c r="G194" t="s">
        <v>66</v>
      </c>
      <c r="H194" s="2">
        <v>43476</v>
      </c>
      <c r="I194" s="6">
        <v>29295</v>
      </c>
      <c r="J194" t="s">
        <v>44</v>
      </c>
    </row>
    <row r="195" spans="1:10" x14ac:dyDescent="0.3">
      <c r="A195">
        <v>5544</v>
      </c>
      <c r="B195" t="s">
        <v>260</v>
      </c>
      <c r="C195" t="s">
        <v>536</v>
      </c>
      <c r="D195" t="s">
        <v>537</v>
      </c>
      <c r="E195">
        <v>61</v>
      </c>
      <c r="F195" t="s">
        <v>20</v>
      </c>
      <c r="G195" t="s">
        <v>332</v>
      </c>
      <c r="H195" s="2">
        <v>37355</v>
      </c>
      <c r="I195" s="6">
        <v>24717</v>
      </c>
      <c r="J195" t="s">
        <v>13</v>
      </c>
    </row>
    <row r="196" spans="1:10" x14ac:dyDescent="0.3">
      <c r="A196">
        <v>6487</v>
      </c>
      <c r="B196" t="s">
        <v>538</v>
      </c>
      <c r="C196" t="s">
        <v>539</v>
      </c>
      <c r="D196" t="s">
        <v>540</v>
      </c>
      <c r="E196">
        <v>44</v>
      </c>
      <c r="F196" t="s">
        <v>11</v>
      </c>
      <c r="G196" t="s">
        <v>94</v>
      </c>
      <c r="H196" s="2">
        <v>26779</v>
      </c>
      <c r="I196" s="6">
        <v>45194</v>
      </c>
      <c r="J196" t="s">
        <v>29</v>
      </c>
    </row>
    <row r="197" spans="1:10" x14ac:dyDescent="0.3">
      <c r="A197">
        <v>8162</v>
      </c>
      <c r="B197" t="s">
        <v>457</v>
      </c>
      <c r="C197" t="s">
        <v>541</v>
      </c>
      <c r="D197" t="s">
        <v>542</v>
      </c>
      <c r="E197">
        <v>43</v>
      </c>
      <c r="F197" t="s">
        <v>11</v>
      </c>
      <c r="G197" t="s">
        <v>33</v>
      </c>
      <c r="H197" s="2">
        <v>43491</v>
      </c>
      <c r="I197" s="6">
        <v>32771</v>
      </c>
      <c r="J197" t="s">
        <v>22</v>
      </c>
    </row>
    <row r="198" spans="1:10" x14ac:dyDescent="0.3">
      <c r="A198">
        <v>2501</v>
      </c>
      <c r="B198" t="s">
        <v>543</v>
      </c>
      <c r="C198" t="s">
        <v>544</v>
      </c>
      <c r="D198" t="s">
        <v>545</v>
      </c>
      <c r="E198">
        <v>35</v>
      </c>
      <c r="F198" t="s">
        <v>20</v>
      </c>
      <c r="G198" t="s">
        <v>43</v>
      </c>
      <c r="H198" s="2">
        <v>33353</v>
      </c>
      <c r="I198" s="6">
        <v>18936</v>
      </c>
      <c r="J198" t="s">
        <v>29</v>
      </c>
    </row>
    <row r="199" spans="1:10" x14ac:dyDescent="0.3">
      <c r="A199">
        <v>1976</v>
      </c>
      <c r="B199" t="s">
        <v>546</v>
      </c>
      <c r="C199" t="s">
        <v>547</v>
      </c>
      <c r="D199" t="s">
        <v>548</v>
      </c>
      <c r="E199">
        <v>67</v>
      </c>
      <c r="F199" t="s">
        <v>11</v>
      </c>
      <c r="G199" t="s">
        <v>49</v>
      </c>
      <c r="H199" s="2">
        <v>38778</v>
      </c>
      <c r="I199" s="6">
        <v>13527</v>
      </c>
      <c r="J199" t="s">
        <v>44</v>
      </c>
    </row>
    <row r="200" spans="1:10" x14ac:dyDescent="0.3">
      <c r="A200">
        <v>1773</v>
      </c>
      <c r="B200" t="s">
        <v>87</v>
      </c>
      <c r="C200" t="s">
        <v>549</v>
      </c>
      <c r="D200" t="s">
        <v>550</v>
      </c>
      <c r="E200">
        <v>31</v>
      </c>
      <c r="F200" t="s">
        <v>20</v>
      </c>
      <c r="G200" t="s">
        <v>184</v>
      </c>
      <c r="H200" s="2">
        <v>43603</v>
      </c>
      <c r="I200" s="6">
        <v>37978</v>
      </c>
      <c r="J200" t="s">
        <v>13</v>
      </c>
    </row>
    <row r="201" spans="1:10" x14ac:dyDescent="0.3">
      <c r="A201">
        <v>6178</v>
      </c>
      <c r="B201" t="s">
        <v>509</v>
      </c>
      <c r="C201" t="s">
        <v>551</v>
      </c>
      <c r="D201" t="s">
        <v>552</v>
      </c>
      <c r="E201">
        <v>73</v>
      </c>
      <c r="F201" t="s">
        <v>11</v>
      </c>
      <c r="G201" t="s">
        <v>66</v>
      </c>
      <c r="H201" s="2">
        <v>30822</v>
      </c>
      <c r="I201" s="6">
        <v>43681</v>
      </c>
      <c r="J201" t="s">
        <v>29</v>
      </c>
    </row>
    <row r="202" spans="1:10" x14ac:dyDescent="0.3">
      <c r="A202">
        <v>4573</v>
      </c>
      <c r="B202" t="s">
        <v>405</v>
      </c>
      <c r="C202" t="s">
        <v>553</v>
      </c>
      <c r="D202" t="s">
        <v>554</v>
      </c>
      <c r="E202">
        <v>48</v>
      </c>
      <c r="F202" t="s">
        <v>20</v>
      </c>
      <c r="G202" t="s">
        <v>70</v>
      </c>
      <c r="H202" s="2">
        <v>29345</v>
      </c>
      <c r="I202" s="6">
        <v>35145</v>
      </c>
      <c r="J202" t="s">
        <v>22</v>
      </c>
    </row>
    <row r="203" spans="1:10" x14ac:dyDescent="0.3">
      <c r="A203">
        <v>8239</v>
      </c>
      <c r="B203" t="s">
        <v>555</v>
      </c>
      <c r="C203" t="s">
        <v>549</v>
      </c>
      <c r="D203" t="s">
        <v>556</v>
      </c>
      <c r="E203">
        <v>51</v>
      </c>
      <c r="F203" t="s">
        <v>20</v>
      </c>
      <c r="G203" t="s">
        <v>21</v>
      </c>
      <c r="H203" s="2">
        <v>44578</v>
      </c>
      <c r="I203" s="6">
        <v>48871</v>
      </c>
      <c r="J203" t="s">
        <v>44</v>
      </c>
    </row>
    <row r="204" spans="1:10" x14ac:dyDescent="0.3">
      <c r="A204">
        <v>4916</v>
      </c>
      <c r="B204" t="s">
        <v>358</v>
      </c>
      <c r="C204" t="s">
        <v>557</v>
      </c>
      <c r="D204" t="s">
        <v>558</v>
      </c>
      <c r="E204">
        <v>36</v>
      </c>
      <c r="F204" t="s">
        <v>20</v>
      </c>
      <c r="G204" t="s">
        <v>86</v>
      </c>
      <c r="H204" s="2">
        <v>28611</v>
      </c>
      <c r="I204" s="6">
        <v>35687</v>
      </c>
      <c r="J204" t="s">
        <v>13</v>
      </c>
    </row>
    <row r="205" spans="1:10" x14ac:dyDescent="0.3">
      <c r="A205">
        <v>2285</v>
      </c>
      <c r="B205" t="s">
        <v>271</v>
      </c>
      <c r="C205" t="s">
        <v>336</v>
      </c>
      <c r="D205" t="s">
        <v>559</v>
      </c>
      <c r="E205">
        <v>40</v>
      </c>
      <c r="F205" t="s">
        <v>11</v>
      </c>
      <c r="G205" t="s">
        <v>167</v>
      </c>
      <c r="H205" s="2">
        <v>39193</v>
      </c>
      <c r="I205" s="6">
        <v>19143</v>
      </c>
      <c r="J205" t="s">
        <v>44</v>
      </c>
    </row>
    <row r="206" spans="1:10" x14ac:dyDescent="0.3">
      <c r="A206">
        <v>8331</v>
      </c>
      <c r="B206" t="s">
        <v>440</v>
      </c>
      <c r="C206" t="s">
        <v>560</v>
      </c>
      <c r="D206" t="s">
        <v>561</v>
      </c>
      <c r="E206">
        <v>37</v>
      </c>
      <c r="F206" t="s">
        <v>20</v>
      </c>
      <c r="G206" t="s">
        <v>151</v>
      </c>
      <c r="H206" s="2">
        <v>35830</v>
      </c>
      <c r="I206" s="6">
        <v>35510</v>
      </c>
      <c r="J206" t="s">
        <v>44</v>
      </c>
    </row>
    <row r="207" spans="1:10" x14ac:dyDescent="0.3">
      <c r="A207">
        <v>4718</v>
      </c>
      <c r="B207" t="s">
        <v>189</v>
      </c>
      <c r="C207" t="s">
        <v>562</v>
      </c>
      <c r="D207" t="s">
        <v>563</v>
      </c>
      <c r="E207">
        <v>39</v>
      </c>
      <c r="F207" t="s">
        <v>20</v>
      </c>
      <c r="G207" t="s">
        <v>108</v>
      </c>
      <c r="H207" s="2">
        <v>35434</v>
      </c>
      <c r="I207" s="6">
        <v>15497</v>
      </c>
      <c r="J207" t="s">
        <v>13</v>
      </c>
    </row>
    <row r="208" spans="1:10" x14ac:dyDescent="0.3">
      <c r="A208">
        <v>8883</v>
      </c>
      <c r="B208" t="s">
        <v>564</v>
      </c>
      <c r="C208" t="s">
        <v>565</v>
      </c>
      <c r="D208" t="s">
        <v>566</v>
      </c>
      <c r="E208">
        <v>65</v>
      </c>
      <c r="F208" t="s">
        <v>11</v>
      </c>
      <c r="G208" t="s">
        <v>233</v>
      </c>
      <c r="H208" s="2">
        <v>45353</v>
      </c>
      <c r="I208" s="6">
        <v>16406</v>
      </c>
      <c r="J208" t="s">
        <v>22</v>
      </c>
    </row>
    <row r="209" spans="1:10" x14ac:dyDescent="0.3">
      <c r="A209">
        <v>4774</v>
      </c>
      <c r="B209" t="s">
        <v>567</v>
      </c>
      <c r="C209" t="s">
        <v>47</v>
      </c>
      <c r="D209" t="s">
        <v>568</v>
      </c>
      <c r="E209">
        <v>31</v>
      </c>
      <c r="F209" t="s">
        <v>20</v>
      </c>
      <c r="G209" t="s">
        <v>90</v>
      </c>
      <c r="H209" s="2">
        <v>35268</v>
      </c>
      <c r="I209" s="6">
        <v>12552</v>
      </c>
      <c r="J209" t="s">
        <v>13</v>
      </c>
    </row>
    <row r="210" spans="1:10" x14ac:dyDescent="0.3">
      <c r="A210">
        <v>7613</v>
      </c>
      <c r="B210" t="s">
        <v>569</v>
      </c>
      <c r="C210" t="s">
        <v>143</v>
      </c>
      <c r="D210" t="s">
        <v>570</v>
      </c>
      <c r="E210">
        <v>74</v>
      </c>
      <c r="F210" t="s">
        <v>20</v>
      </c>
      <c r="G210" t="s">
        <v>63</v>
      </c>
      <c r="H210" s="2">
        <v>25933</v>
      </c>
      <c r="I210" s="6">
        <v>40510</v>
      </c>
      <c r="J210" t="s">
        <v>13</v>
      </c>
    </row>
    <row r="211" spans="1:10" x14ac:dyDescent="0.3">
      <c r="A211">
        <v>3441</v>
      </c>
      <c r="B211" t="s">
        <v>571</v>
      </c>
      <c r="C211" t="s">
        <v>572</v>
      </c>
      <c r="D211" t="s">
        <v>573</v>
      </c>
      <c r="E211">
        <v>77</v>
      </c>
      <c r="F211" t="s">
        <v>11</v>
      </c>
      <c r="G211" t="s">
        <v>74</v>
      </c>
      <c r="H211" s="2">
        <v>33501</v>
      </c>
      <c r="I211" s="6">
        <v>19906</v>
      </c>
      <c r="J211" t="s">
        <v>44</v>
      </c>
    </row>
    <row r="212" spans="1:10" x14ac:dyDescent="0.3">
      <c r="A212">
        <v>9713</v>
      </c>
      <c r="B212" t="s">
        <v>574</v>
      </c>
      <c r="C212" t="s">
        <v>575</v>
      </c>
      <c r="D212" t="s">
        <v>576</v>
      </c>
      <c r="E212">
        <v>73</v>
      </c>
      <c r="F212" t="s">
        <v>11</v>
      </c>
      <c r="G212" t="s">
        <v>33</v>
      </c>
      <c r="H212" s="2">
        <v>39872</v>
      </c>
      <c r="I212" s="6">
        <v>15798</v>
      </c>
      <c r="J212" t="s">
        <v>29</v>
      </c>
    </row>
    <row r="213" spans="1:10" x14ac:dyDescent="0.3">
      <c r="A213">
        <v>2489</v>
      </c>
      <c r="B213" t="s">
        <v>323</v>
      </c>
      <c r="C213" t="s">
        <v>577</v>
      </c>
      <c r="D213" t="s">
        <v>578</v>
      </c>
      <c r="E213">
        <v>35</v>
      </c>
      <c r="F213" t="s">
        <v>20</v>
      </c>
      <c r="G213" t="s">
        <v>86</v>
      </c>
      <c r="H213" s="2">
        <v>40079</v>
      </c>
      <c r="I213" s="6">
        <v>15672</v>
      </c>
      <c r="J213" t="s">
        <v>44</v>
      </c>
    </row>
    <row r="214" spans="1:10" x14ac:dyDescent="0.3">
      <c r="A214">
        <v>4032</v>
      </c>
      <c r="B214" t="s">
        <v>579</v>
      </c>
      <c r="C214" t="s">
        <v>580</v>
      </c>
      <c r="D214" t="s">
        <v>581</v>
      </c>
      <c r="E214">
        <v>72</v>
      </c>
      <c r="F214" t="s">
        <v>20</v>
      </c>
      <c r="G214" t="s">
        <v>74</v>
      </c>
      <c r="H214" s="2">
        <v>44206</v>
      </c>
      <c r="I214" s="6">
        <v>27585</v>
      </c>
      <c r="J214" t="s">
        <v>29</v>
      </c>
    </row>
    <row r="215" spans="1:10" x14ac:dyDescent="0.3">
      <c r="A215">
        <v>2361</v>
      </c>
      <c r="B215" t="s">
        <v>129</v>
      </c>
      <c r="C215" t="s">
        <v>341</v>
      </c>
      <c r="D215" t="s">
        <v>582</v>
      </c>
      <c r="E215">
        <v>37</v>
      </c>
      <c r="F215" t="s">
        <v>20</v>
      </c>
      <c r="G215" t="s">
        <v>155</v>
      </c>
      <c r="H215" s="2">
        <v>38977</v>
      </c>
      <c r="I215" s="6">
        <v>18390</v>
      </c>
      <c r="J215" t="s">
        <v>22</v>
      </c>
    </row>
    <row r="216" spans="1:10" x14ac:dyDescent="0.3">
      <c r="A216">
        <v>3224</v>
      </c>
      <c r="B216" t="s">
        <v>583</v>
      </c>
      <c r="C216" t="s">
        <v>584</v>
      </c>
      <c r="D216" t="s">
        <v>585</v>
      </c>
      <c r="E216">
        <v>53</v>
      </c>
      <c r="F216" t="s">
        <v>11</v>
      </c>
      <c r="G216" t="s">
        <v>53</v>
      </c>
      <c r="H216" s="2">
        <v>31494</v>
      </c>
      <c r="I216" s="6">
        <v>25226</v>
      </c>
      <c r="J216" t="s">
        <v>13</v>
      </c>
    </row>
    <row r="217" spans="1:10" x14ac:dyDescent="0.3">
      <c r="A217">
        <v>2130</v>
      </c>
      <c r="B217" t="s">
        <v>504</v>
      </c>
      <c r="C217" t="s">
        <v>586</v>
      </c>
      <c r="D217" t="s">
        <v>587</v>
      </c>
      <c r="E217">
        <v>41</v>
      </c>
      <c r="F217" t="s">
        <v>11</v>
      </c>
      <c r="G217" t="s">
        <v>108</v>
      </c>
      <c r="H217" s="2">
        <v>45090</v>
      </c>
      <c r="I217" s="6">
        <v>39293</v>
      </c>
      <c r="J217" t="s">
        <v>44</v>
      </c>
    </row>
    <row r="218" spans="1:10" x14ac:dyDescent="0.3">
      <c r="A218">
        <v>9454</v>
      </c>
      <c r="B218" t="s">
        <v>588</v>
      </c>
      <c r="C218" t="s">
        <v>217</v>
      </c>
      <c r="D218" t="s">
        <v>589</v>
      </c>
      <c r="E218">
        <v>69</v>
      </c>
      <c r="F218" t="s">
        <v>20</v>
      </c>
      <c r="G218" t="s">
        <v>53</v>
      </c>
      <c r="H218" s="2">
        <v>39972</v>
      </c>
      <c r="I218" s="6">
        <v>15794</v>
      </c>
      <c r="J218" t="s">
        <v>44</v>
      </c>
    </row>
    <row r="219" spans="1:10" x14ac:dyDescent="0.3">
      <c r="A219">
        <v>7320</v>
      </c>
      <c r="B219" t="s">
        <v>590</v>
      </c>
      <c r="C219" t="s">
        <v>591</v>
      </c>
      <c r="D219" t="s">
        <v>592</v>
      </c>
      <c r="E219">
        <v>29</v>
      </c>
      <c r="F219" t="s">
        <v>20</v>
      </c>
      <c r="G219" t="s">
        <v>167</v>
      </c>
      <c r="H219" s="2">
        <v>38218</v>
      </c>
      <c r="I219" s="6">
        <v>6280</v>
      </c>
      <c r="J219" t="s">
        <v>22</v>
      </c>
    </row>
    <row r="220" spans="1:10" x14ac:dyDescent="0.3">
      <c r="A220">
        <v>4520</v>
      </c>
      <c r="B220" t="s">
        <v>593</v>
      </c>
      <c r="C220" t="s">
        <v>516</v>
      </c>
      <c r="D220" t="s">
        <v>594</v>
      </c>
      <c r="E220">
        <v>25</v>
      </c>
      <c r="F220" t="s">
        <v>20</v>
      </c>
      <c r="G220" t="s">
        <v>63</v>
      </c>
      <c r="H220" s="2">
        <v>34227</v>
      </c>
      <c r="I220" s="6">
        <v>16218</v>
      </c>
      <c r="J220" t="s">
        <v>29</v>
      </c>
    </row>
    <row r="221" spans="1:10" x14ac:dyDescent="0.3">
      <c r="A221">
        <v>6494</v>
      </c>
      <c r="B221" t="s">
        <v>595</v>
      </c>
      <c r="C221" t="s">
        <v>596</v>
      </c>
      <c r="D221" t="s">
        <v>597</v>
      </c>
      <c r="E221">
        <v>40</v>
      </c>
      <c r="F221" t="s">
        <v>20</v>
      </c>
      <c r="G221" t="s">
        <v>105</v>
      </c>
      <c r="H221" s="2">
        <v>29751</v>
      </c>
      <c r="I221" s="6">
        <v>39113</v>
      </c>
      <c r="J221" t="s">
        <v>29</v>
      </c>
    </row>
    <row r="222" spans="1:10" x14ac:dyDescent="0.3">
      <c r="A222">
        <v>2404</v>
      </c>
      <c r="B222" t="s">
        <v>598</v>
      </c>
      <c r="C222" t="s">
        <v>551</v>
      </c>
      <c r="D222" t="s">
        <v>599</v>
      </c>
      <c r="E222">
        <v>46</v>
      </c>
      <c r="F222" t="s">
        <v>11</v>
      </c>
      <c r="G222" t="s">
        <v>155</v>
      </c>
      <c r="H222" s="2">
        <v>41780</v>
      </c>
      <c r="I222" s="6">
        <v>8455</v>
      </c>
      <c r="J222" t="s">
        <v>22</v>
      </c>
    </row>
    <row r="223" spans="1:10" x14ac:dyDescent="0.3">
      <c r="A223">
        <v>6356</v>
      </c>
      <c r="B223" t="s">
        <v>600</v>
      </c>
      <c r="C223" t="s">
        <v>601</v>
      </c>
      <c r="D223" t="s">
        <v>602</v>
      </c>
      <c r="E223">
        <v>77</v>
      </c>
      <c r="F223" t="s">
        <v>11</v>
      </c>
      <c r="G223" t="s">
        <v>108</v>
      </c>
      <c r="H223" s="2">
        <v>35314</v>
      </c>
      <c r="I223" s="6">
        <v>11631</v>
      </c>
      <c r="J223" t="s">
        <v>44</v>
      </c>
    </row>
    <row r="224" spans="1:10" x14ac:dyDescent="0.3">
      <c r="A224">
        <v>5616</v>
      </c>
      <c r="B224" t="s">
        <v>603</v>
      </c>
      <c r="C224" t="s">
        <v>557</v>
      </c>
      <c r="D224" t="s">
        <v>604</v>
      </c>
      <c r="E224">
        <v>80</v>
      </c>
      <c r="F224" t="s">
        <v>11</v>
      </c>
      <c r="G224" t="s">
        <v>94</v>
      </c>
      <c r="H224" s="2">
        <v>34986</v>
      </c>
      <c r="I224" s="6">
        <v>20248</v>
      </c>
      <c r="J224" t="s">
        <v>29</v>
      </c>
    </row>
    <row r="225" spans="1:10" x14ac:dyDescent="0.3">
      <c r="A225">
        <v>5311</v>
      </c>
      <c r="B225" t="s">
        <v>605</v>
      </c>
      <c r="C225" t="s">
        <v>606</v>
      </c>
      <c r="D225" t="s">
        <v>607</v>
      </c>
      <c r="E225">
        <v>57</v>
      </c>
      <c r="F225" t="s">
        <v>20</v>
      </c>
      <c r="G225" t="s">
        <v>53</v>
      </c>
      <c r="H225" s="2">
        <v>43656</v>
      </c>
      <c r="I225" s="6">
        <v>8267</v>
      </c>
      <c r="J225" t="s">
        <v>22</v>
      </c>
    </row>
    <row r="226" spans="1:10" x14ac:dyDescent="0.3">
      <c r="A226">
        <v>6619</v>
      </c>
      <c r="B226" t="s">
        <v>601</v>
      </c>
      <c r="C226" t="s">
        <v>487</v>
      </c>
      <c r="D226" t="s">
        <v>608</v>
      </c>
      <c r="E226">
        <v>43</v>
      </c>
      <c r="F226" t="s">
        <v>20</v>
      </c>
      <c r="G226" t="s">
        <v>12</v>
      </c>
      <c r="H226" s="2">
        <v>36407</v>
      </c>
      <c r="I226" s="6">
        <v>45094</v>
      </c>
      <c r="J226" t="s">
        <v>22</v>
      </c>
    </row>
    <row r="227" spans="1:10" x14ac:dyDescent="0.3">
      <c r="A227">
        <v>6688</v>
      </c>
      <c r="B227" t="s">
        <v>546</v>
      </c>
      <c r="C227" t="s">
        <v>609</v>
      </c>
      <c r="D227" t="s">
        <v>610</v>
      </c>
      <c r="E227">
        <v>52</v>
      </c>
      <c r="F227" t="s">
        <v>11</v>
      </c>
      <c r="G227" t="s">
        <v>277</v>
      </c>
      <c r="H227" s="2">
        <v>44663</v>
      </c>
      <c r="I227" s="6">
        <v>13398</v>
      </c>
      <c r="J227" t="s">
        <v>29</v>
      </c>
    </row>
    <row r="228" spans="1:10" x14ac:dyDescent="0.3">
      <c r="A228">
        <v>1305</v>
      </c>
      <c r="B228" t="s">
        <v>611</v>
      </c>
      <c r="C228" t="s">
        <v>612</v>
      </c>
      <c r="D228" t="s">
        <v>613</v>
      </c>
      <c r="E228">
        <v>55</v>
      </c>
      <c r="F228" t="s">
        <v>11</v>
      </c>
      <c r="G228" t="s">
        <v>256</v>
      </c>
      <c r="H228" s="2">
        <v>28494</v>
      </c>
      <c r="I228" s="6">
        <v>34558</v>
      </c>
      <c r="J228" t="s">
        <v>44</v>
      </c>
    </row>
    <row r="229" spans="1:10" x14ac:dyDescent="0.3">
      <c r="A229">
        <v>8946</v>
      </c>
      <c r="B229" t="s">
        <v>614</v>
      </c>
      <c r="C229" t="s">
        <v>615</v>
      </c>
      <c r="D229" t="s">
        <v>616</v>
      </c>
      <c r="E229">
        <v>29</v>
      </c>
      <c r="F229" t="s">
        <v>11</v>
      </c>
      <c r="G229" t="s">
        <v>105</v>
      </c>
      <c r="H229" s="2">
        <v>36419</v>
      </c>
      <c r="I229" s="6">
        <v>11233</v>
      </c>
      <c r="J229" t="s">
        <v>29</v>
      </c>
    </row>
    <row r="230" spans="1:10" x14ac:dyDescent="0.3">
      <c r="A230">
        <v>9023</v>
      </c>
      <c r="B230" t="s">
        <v>617</v>
      </c>
      <c r="C230" t="s">
        <v>618</v>
      </c>
      <c r="D230" t="s">
        <v>619</v>
      </c>
      <c r="E230">
        <v>80</v>
      </c>
      <c r="F230" t="s">
        <v>20</v>
      </c>
      <c r="G230" t="s">
        <v>66</v>
      </c>
      <c r="H230" s="2">
        <v>34904</v>
      </c>
      <c r="I230" s="6">
        <v>16970</v>
      </c>
      <c r="J230" t="s">
        <v>22</v>
      </c>
    </row>
    <row r="231" spans="1:10" x14ac:dyDescent="0.3">
      <c r="A231">
        <v>8152</v>
      </c>
      <c r="B231" t="s">
        <v>492</v>
      </c>
      <c r="C231" t="s">
        <v>281</v>
      </c>
      <c r="D231" t="s">
        <v>620</v>
      </c>
      <c r="E231">
        <v>24</v>
      </c>
      <c r="F231" t="s">
        <v>11</v>
      </c>
      <c r="G231" t="s">
        <v>74</v>
      </c>
      <c r="H231" s="2">
        <v>34622</v>
      </c>
      <c r="I231" s="6">
        <v>37861</v>
      </c>
      <c r="J231" t="s">
        <v>29</v>
      </c>
    </row>
    <row r="232" spans="1:10" x14ac:dyDescent="0.3">
      <c r="A232">
        <v>8883</v>
      </c>
      <c r="B232" t="s">
        <v>102</v>
      </c>
      <c r="C232" t="s">
        <v>169</v>
      </c>
      <c r="D232" t="s">
        <v>621</v>
      </c>
      <c r="E232">
        <v>34</v>
      </c>
      <c r="F232" t="s">
        <v>11</v>
      </c>
      <c r="G232" t="s">
        <v>21</v>
      </c>
      <c r="H232" s="2">
        <v>44942</v>
      </c>
      <c r="I232" s="6">
        <v>32525</v>
      </c>
      <c r="J232" t="s">
        <v>44</v>
      </c>
    </row>
    <row r="233" spans="1:10" x14ac:dyDescent="0.3">
      <c r="A233">
        <v>9117</v>
      </c>
      <c r="B233" t="s">
        <v>40</v>
      </c>
      <c r="C233" t="s">
        <v>622</v>
      </c>
      <c r="D233" t="s">
        <v>623</v>
      </c>
      <c r="E233">
        <v>50</v>
      </c>
      <c r="F233" t="s">
        <v>20</v>
      </c>
      <c r="G233" t="s">
        <v>33</v>
      </c>
      <c r="H233" s="2">
        <v>28751</v>
      </c>
      <c r="I233" s="6">
        <v>18948</v>
      </c>
      <c r="J233" t="s">
        <v>22</v>
      </c>
    </row>
    <row r="234" spans="1:10" x14ac:dyDescent="0.3">
      <c r="A234">
        <v>5845</v>
      </c>
      <c r="B234" t="s">
        <v>624</v>
      </c>
      <c r="C234" t="s">
        <v>625</v>
      </c>
      <c r="D234" t="s">
        <v>626</v>
      </c>
      <c r="E234">
        <v>61</v>
      </c>
      <c r="F234" t="s">
        <v>20</v>
      </c>
      <c r="G234" t="s">
        <v>28</v>
      </c>
      <c r="H234" s="2">
        <v>31780</v>
      </c>
      <c r="I234" s="6">
        <v>7374</v>
      </c>
      <c r="J234" t="s">
        <v>22</v>
      </c>
    </row>
    <row r="235" spans="1:10" x14ac:dyDescent="0.3">
      <c r="A235">
        <v>8995</v>
      </c>
      <c r="B235" t="s">
        <v>195</v>
      </c>
      <c r="C235" t="s">
        <v>627</v>
      </c>
      <c r="D235" t="s">
        <v>628</v>
      </c>
      <c r="E235">
        <v>58</v>
      </c>
      <c r="F235" t="s">
        <v>20</v>
      </c>
      <c r="G235" t="s">
        <v>70</v>
      </c>
      <c r="H235" s="2">
        <v>31364</v>
      </c>
      <c r="I235" s="6">
        <v>33536</v>
      </c>
      <c r="J235" t="s">
        <v>44</v>
      </c>
    </row>
    <row r="236" spans="1:10" x14ac:dyDescent="0.3">
      <c r="A236">
        <v>4014</v>
      </c>
      <c r="B236" t="s">
        <v>629</v>
      </c>
      <c r="C236" t="s">
        <v>630</v>
      </c>
      <c r="D236" t="s">
        <v>631</v>
      </c>
      <c r="E236">
        <v>54</v>
      </c>
      <c r="F236" t="s">
        <v>11</v>
      </c>
      <c r="G236" t="s">
        <v>49</v>
      </c>
      <c r="H236" s="2">
        <v>38188</v>
      </c>
      <c r="I236" s="6">
        <v>35310</v>
      </c>
      <c r="J236" t="s">
        <v>13</v>
      </c>
    </row>
    <row r="237" spans="1:10" x14ac:dyDescent="0.3">
      <c r="A237">
        <v>5360</v>
      </c>
      <c r="B237" t="s">
        <v>564</v>
      </c>
      <c r="C237" t="s">
        <v>41</v>
      </c>
      <c r="D237" t="s">
        <v>632</v>
      </c>
      <c r="E237">
        <v>70</v>
      </c>
      <c r="F237" t="s">
        <v>20</v>
      </c>
      <c r="G237" t="s">
        <v>53</v>
      </c>
      <c r="H237" s="2">
        <v>32805</v>
      </c>
      <c r="I237" s="6">
        <v>29324</v>
      </c>
      <c r="J237" t="s">
        <v>29</v>
      </c>
    </row>
    <row r="238" spans="1:10" x14ac:dyDescent="0.3">
      <c r="A238">
        <v>2280</v>
      </c>
      <c r="B238" t="s">
        <v>633</v>
      </c>
      <c r="C238" t="s">
        <v>634</v>
      </c>
      <c r="D238" t="s">
        <v>635</v>
      </c>
      <c r="E238">
        <v>57</v>
      </c>
      <c r="F238" t="s">
        <v>11</v>
      </c>
      <c r="G238" t="s">
        <v>28</v>
      </c>
      <c r="H238" s="2">
        <v>39037</v>
      </c>
      <c r="I238" s="6">
        <v>36929</v>
      </c>
      <c r="J238" t="s">
        <v>29</v>
      </c>
    </row>
    <row r="239" spans="1:10" x14ac:dyDescent="0.3">
      <c r="A239">
        <v>6898</v>
      </c>
      <c r="B239" t="s">
        <v>636</v>
      </c>
      <c r="C239" t="s">
        <v>637</v>
      </c>
      <c r="D239" t="s">
        <v>638</v>
      </c>
      <c r="E239">
        <v>52</v>
      </c>
      <c r="F239" t="s">
        <v>11</v>
      </c>
      <c r="G239" t="s">
        <v>167</v>
      </c>
      <c r="H239" s="2">
        <v>35653</v>
      </c>
      <c r="I239" s="6">
        <v>39369</v>
      </c>
      <c r="J239" t="s">
        <v>29</v>
      </c>
    </row>
    <row r="240" spans="1:10" x14ac:dyDescent="0.3">
      <c r="A240">
        <v>6622</v>
      </c>
      <c r="B240" t="s">
        <v>639</v>
      </c>
      <c r="C240" t="s">
        <v>640</v>
      </c>
      <c r="D240" t="s">
        <v>641</v>
      </c>
      <c r="E240">
        <v>75</v>
      </c>
      <c r="F240" t="s">
        <v>20</v>
      </c>
      <c r="G240" t="s">
        <v>128</v>
      </c>
      <c r="H240" s="2">
        <v>27015</v>
      </c>
      <c r="I240" s="6">
        <v>48408</v>
      </c>
      <c r="J240" t="s">
        <v>22</v>
      </c>
    </row>
    <row r="241" spans="1:10" x14ac:dyDescent="0.3">
      <c r="A241">
        <v>6500</v>
      </c>
      <c r="B241" t="s">
        <v>642</v>
      </c>
      <c r="C241" t="s">
        <v>643</v>
      </c>
      <c r="D241" t="s">
        <v>644</v>
      </c>
      <c r="E241">
        <v>49</v>
      </c>
      <c r="F241" t="s">
        <v>20</v>
      </c>
      <c r="G241" t="s">
        <v>332</v>
      </c>
      <c r="H241" s="2">
        <v>29019</v>
      </c>
      <c r="I241" s="6">
        <v>16652</v>
      </c>
      <c r="J241" t="s">
        <v>44</v>
      </c>
    </row>
    <row r="242" spans="1:10" x14ac:dyDescent="0.3">
      <c r="A242">
        <v>6873</v>
      </c>
      <c r="B242" t="s">
        <v>248</v>
      </c>
      <c r="C242" t="s">
        <v>72</v>
      </c>
      <c r="D242" t="s">
        <v>645</v>
      </c>
      <c r="E242">
        <v>77</v>
      </c>
      <c r="F242" t="s">
        <v>11</v>
      </c>
      <c r="G242" t="s">
        <v>49</v>
      </c>
      <c r="H242" s="2">
        <v>27026</v>
      </c>
      <c r="I242" s="6">
        <v>49665</v>
      </c>
      <c r="J242" t="s">
        <v>44</v>
      </c>
    </row>
    <row r="243" spans="1:10" x14ac:dyDescent="0.3">
      <c r="A243">
        <v>6245</v>
      </c>
      <c r="B243" t="s">
        <v>646</v>
      </c>
      <c r="C243" t="s">
        <v>647</v>
      </c>
      <c r="D243" t="s">
        <v>648</v>
      </c>
      <c r="E243">
        <v>33</v>
      </c>
      <c r="F243" t="s">
        <v>11</v>
      </c>
      <c r="G243" t="s">
        <v>12</v>
      </c>
      <c r="H243" s="2">
        <v>41827</v>
      </c>
      <c r="I243" s="6">
        <v>25877</v>
      </c>
      <c r="J243" t="s">
        <v>44</v>
      </c>
    </row>
    <row r="244" spans="1:10" x14ac:dyDescent="0.3">
      <c r="A244">
        <v>5306</v>
      </c>
      <c r="B244" t="s">
        <v>649</v>
      </c>
      <c r="C244" t="s">
        <v>650</v>
      </c>
      <c r="D244" t="s">
        <v>651</v>
      </c>
      <c r="E244">
        <v>29</v>
      </c>
      <c r="F244" t="s">
        <v>11</v>
      </c>
      <c r="G244" t="s">
        <v>86</v>
      </c>
      <c r="H244" s="2">
        <v>30244</v>
      </c>
      <c r="I244" s="6">
        <v>25814</v>
      </c>
      <c r="J244" t="s">
        <v>44</v>
      </c>
    </row>
    <row r="245" spans="1:10" x14ac:dyDescent="0.3">
      <c r="A245">
        <v>1777</v>
      </c>
      <c r="B245" t="s">
        <v>652</v>
      </c>
      <c r="C245" t="s">
        <v>653</v>
      </c>
      <c r="D245" t="s">
        <v>654</v>
      </c>
      <c r="E245">
        <v>33</v>
      </c>
      <c r="F245" t="s">
        <v>11</v>
      </c>
      <c r="G245" t="s">
        <v>94</v>
      </c>
      <c r="H245" s="2">
        <v>28646</v>
      </c>
      <c r="I245" s="6">
        <v>18503</v>
      </c>
      <c r="J245" t="s">
        <v>29</v>
      </c>
    </row>
    <row r="246" spans="1:10" x14ac:dyDescent="0.3">
      <c r="A246">
        <v>2435</v>
      </c>
      <c r="B246" t="s">
        <v>329</v>
      </c>
      <c r="C246" t="s">
        <v>640</v>
      </c>
      <c r="D246" t="s">
        <v>655</v>
      </c>
      <c r="E246">
        <v>33</v>
      </c>
      <c r="F246" t="s">
        <v>20</v>
      </c>
      <c r="G246" t="s">
        <v>12</v>
      </c>
      <c r="H246" s="2">
        <v>43637</v>
      </c>
      <c r="I246" s="6">
        <v>29007</v>
      </c>
      <c r="J246" t="s">
        <v>13</v>
      </c>
    </row>
    <row r="247" spans="1:10" x14ac:dyDescent="0.3">
      <c r="A247">
        <v>8494</v>
      </c>
      <c r="B247" t="s">
        <v>382</v>
      </c>
      <c r="C247" t="s">
        <v>656</v>
      </c>
      <c r="D247" t="s">
        <v>657</v>
      </c>
      <c r="E247">
        <v>23</v>
      </c>
      <c r="F247" t="s">
        <v>20</v>
      </c>
      <c r="G247" t="s">
        <v>121</v>
      </c>
      <c r="H247" s="2">
        <v>28718</v>
      </c>
      <c r="I247" s="6">
        <v>43515</v>
      </c>
      <c r="J247" t="s">
        <v>13</v>
      </c>
    </row>
    <row r="248" spans="1:10" x14ac:dyDescent="0.3">
      <c r="A248">
        <v>5148</v>
      </c>
      <c r="B248" t="s">
        <v>260</v>
      </c>
      <c r="C248" t="s">
        <v>658</v>
      </c>
      <c r="D248" t="s">
        <v>659</v>
      </c>
      <c r="E248">
        <v>47</v>
      </c>
      <c r="F248" t="s">
        <v>20</v>
      </c>
      <c r="G248" t="s">
        <v>233</v>
      </c>
      <c r="H248" s="2">
        <v>30170</v>
      </c>
      <c r="I248" s="6">
        <v>44743</v>
      </c>
      <c r="J248" t="s">
        <v>22</v>
      </c>
    </row>
    <row r="249" spans="1:10" x14ac:dyDescent="0.3">
      <c r="A249">
        <v>7215</v>
      </c>
      <c r="B249" t="s">
        <v>206</v>
      </c>
      <c r="C249" t="s">
        <v>660</v>
      </c>
      <c r="D249" t="s">
        <v>661</v>
      </c>
      <c r="E249">
        <v>73</v>
      </c>
      <c r="F249" t="s">
        <v>11</v>
      </c>
      <c r="G249" t="s">
        <v>90</v>
      </c>
      <c r="H249" s="2">
        <v>25773</v>
      </c>
      <c r="I249" s="6">
        <v>41073</v>
      </c>
      <c r="J249" t="s">
        <v>44</v>
      </c>
    </row>
    <row r="250" spans="1:10" x14ac:dyDescent="0.3">
      <c r="A250">
        <v>3221</v>
      </c>
      <c r="B250" t="s">
        <v>629</v>
      </c>
      <c r="C250" t="s">
        <v>662</v>
      </c>
      <c r="D250" t="s">
        <v>663</v>
      </c>
      <c r="E250">
        <v>57</v>
      </c>
      <c r="F250" t="s">
        <v>11</v>
      </c>
      <c r="G250" t="s">
        <v>66</v>
      </c>
      <c r="H250" s="2">
        <v>40180</v>
      </c>
      <c r="I250" s="6">
        <v>10165</v>
      </c>
      <c r="J250" t="s">
        <v>44</v>
      </c>
    </row>
    <row r="251" spans="1:10" x14ac:dyDescent="0.3">
      <c r="A251">
        <v>4310</v>
      </c>
      <c r="B251" t="s">
        <v>664</v>
      </c>
      <c r="C251" t="s">
        <v>665</v>
      </c>
      <c r="D251" t="s">
        <v>666</v>
      </c>
      <c r="E251">
        <v>62</v>
      </c>
      <c r="F251" t="s">
        <v>20</v>
      </c>
      <c r="G251" t="s">
        <v>33</v>
      </c>
      <c r="H251" s="2">
        <v>33921</v>
      </c>
      <c r="I251" s="6">
        <v>45666</v>
      </c>
      <c r="J251" t="s">
        <v>29</v>
      </c>
    </row>
    <row r="252" spans="1:10" x14ac:dyDescent="0.3">
      <c r="A252">
        <v>9660</v>
      </c>
      <c r="B252" t="s">
        <v>50</v>
      </c>
      <c r="C252" t="s">
        <v>667</v>
      </c>
      <c r="D252" t="s">
        <v>668</v>
      </c>
      <c r="E252">
        <v>42</v>
      </c>
      <c r="F252" t="s">
        <v>11</v>
      </c>
      <c r="G252" t="s">
        <v>66</v>
      </c>
      <c r="H252" s="2">
        <v>38794</v>
      </c>
      <c r="I252" s="6">
        <v>26525</v>
      </c>
      <c r="J252" t="s">
        <v>29</v>
      </c>
    </row>
    <row r="253" spans="1:10" x14ac:dyDescent="0.3">
      <c r="A253">
        <v>5155</v>
      </c>
      <c r="B253" t="s">
        <v>669</v>
      </c>
      <c r="C253" t="s">
        <v>670</v>
      </c>
      <c r="D253" t="s">
        <v>671</v>
      </c>
      <c r="E253">
        <v>68</v>
      </c>
      <c r="F253" t="s">
        <v>11</v>
      </c>
      <c r="G253" t="s">
        <v>21</v>
      </c>
      <c r="H253" s="2">
        <v>26577</v>
      </c>
      <c r="I253" s="6">
        <v>47190</v>
      </c>
      <c r="J253" t="s">
        <v>13</v>
      </c>
    </row>
    <row r="254" spans="1:10" x14ac:dyDescent="0.3">
      <c r="A254">
        <v>1205</v>
      </c>
      <c r="B254" t="s">
        <v>451</v>
      </c>
      <c r="C254" t="s">
        <v>495</v>
      </c>
      <c r="D254" t="s">
        <v>672</v>
      </c>
      <c r="E254">
        <v>60</v>
      </c>
      <c r="F254" t="s">
        <v>11</v>
      </c>
      <c r="G254" t="s">
        <v>70</v>
      </c>
      <c r="H254" s="2">
        <v>26011</v>
      </c>
      <c r="I254" s="6">
        <v>36858</v>
      </c>
      <c r="J254" t="s">
        <v>22</v>
      </c>
    </row>
    <row r="255" spans="1:10" x14ac:dyDescent="0.3">
      <c r="A255">
        <v>7078</v>
      </c>
      <c r="B255" t="s">
        <v>673</v>
      </c>
      <c r="C255" t="s">
        <v>674</v>
      </c>
      <c r="D255" t="s">
        <v>675</v>
      </c>
      <c r="E255">
        <v>53</v>
      </c>
      <c r="F255" t="s">
        <v>20</v>
      </c>
      <c r="G255" t="s">
        <v>256</v>
      </c>
      <c r="H255" s="2">
        <v>26403</v>
      </c>
      <c r="I255" s="6">
        <v>23598</v>
      </c>
      <c r="J255" t="s">
        <v>22</v>
      </c>
    </row>
    <row r="256" spans="1:10" x14ac:dyDescent="0.3">
      <c r="A256">
        <v>1143</v>
      </c>
      <c r="B256" t="s">
        <v>177</v>
      </c>
      <c r="C256" t="s">
        <v>577</v>
      </c>
      <c r="D256" t="s">
        <v>676</v>
      </c>
      <c r="E256">
        <v>37</v>
      </c>
      <c r="F256" t="s">
        <v>11</v>
      </c>
      <c r="G256" t="s">
        <v>33</v>
      </c>
      <c r="H256" s="2">
        <v>37315</v>
      </c>
      <c r="I256" s="6">
        <v>16029</v>
      </c>
      <c r="J256" t="s">
        <v>44</v>
      </c>
    </row>
    <row r="257" spans="1:10" x14ac:dyDescent="0.3">
      <c r="A257">
        <v>4781</v>
      </c>
      <c r="B257" t="s">
        <v>480</v>
      </c>
      <c r="C257" t="s">
        <v>677</v>
      </c>
      <c r="D257" t="s">
        <v>678</v>
      </c>
      <c r="E257">
        <v>70</v>
      </c>
      <c r="F257" t="s">
        <v>11</v>
      </c>
      <c r="G257" t="s">
        <v>128</v>
      </c>
      <c r="H257" s="2">
        <v>29997</v>
      </c>
      <c r="I257" s="6">
        <v>43929</v>
      </c>
      <c r="J257" t="s">
        <v>22</v>
      </c>
    </row>
    <row r="258" spans="1:10" x14ac:dyDescent="0.3">
      <c r="A258">
        <v>5927</v>
      </c>
      <c r="B258" t="s">
        <v>30</v>
      </c>
      <c r="C258" t="s">
        <v>679</v>
      </c>
      <c r="D258" t="s">
        <v>680</v>
      </c>
      <c r="E258">
        <v>43</v>
      </c>
      <c r="F258" t="s">
        <v>20</v>
      </c>
      <c r="G258" t="s">
        <v>256</v>
      </c>
      <c r="H258" s="2">
        <v>45462</v>
      </c>
      <c r="I258" s="6">
        <v>31799</v>
      </c>
      <c r="J258" t="s">
        <v>22</v>
      </c>
    </row>
    <row r="259" spans="1:10" x14ac:dyDescent="0.3">
      <c r="A259">
        <v>6690</v>
      </c>
      <c r="B259" t="s">
        <v>681</v>
      </c>
      <c r="C259" t="s">
        <v>682</v>
      </c>
      <c r="D259" t="s">
        <v>683</v>
      </c>
      <c r="E259">
        <v>30</v>
      </c>
      <c r="F259" t="s">
        <v>11</v>
      </c>
      <c r="G259" t="s">
        <v>63</v>
      </c>
      <c r="H259" s="2">
        <v>27512</v>
      </c>
      <c r="I259" s="6">
        <v>15371</v>
      </c>
      <c r="J259" t="s">
        <v>29</v>
      </c>
    </row>
    <row r="260" spans="1:10" x14ac:dyDescent="0.3">
      <c r="A260">
        <v>8932</v>
      </c>
      <c r="B260" t="s">
        <v>684</v>
      </c>
      <c r="C260" t="s">
        <v>532</v>
      </c>
      <c r="D260" t="s">
        <v>685</v>
      </c>
      <c r="E260">
        <v>72</v>
      </c>
      <c r="F260" t="s">
        <v>11</v>
      </c>
      <c r="G260" t="s">
        <v>49</v>
      </c>
      <c r="H260" s="2">
        <v>37993</v>
      </c>
      <c r="I260" s="6">
        <v>39275</v>
      </c>
      <c r="J260" t="s">
        <v>22</v>
      </c>
    </row>
    <row r="261" spans="1:10" x14ac:dyDescent="0.3">
      <c r="A261">
        <v>9542</v>
      </c>
      <c r="B261" t="s">
        <v>686</v>
      </c>
      <c r="C261" t="s">
        <v>687</v>
      </c>
      <c r="D261" t="s">
        <v>688</v>
      </c>
      <c r="E261">
        <v>18</v>
      </c>
      <c r="F261" t="s">
        <v>20</v>
      </c>
      <c r="G261" t="s">
        <v>78</v>
      </c>
      <c r="H261" s="2">
        <v>28508</v>
      </c>
      <c r="I261" s="6">
        <v>24584</v>
      </c>
      <c r="J261" t="s">
        <v>22</v>
      </c>
    </row>
    <row r="262" spans="1:10" x14ac:dyDescent="0.3">
      <c r="A262">
        <v>9530</v>
      </c>
      <c r="B262" t="s">
        <v>689</v>
      </c>
      <c r="C262" t="s">
        <v>690</v>
      </c>
      <c r="D262" t="s">
        <v>691</v>
      </c>
      <c r="E262">
        <v>51</v>
      </c>
      <c r="F262" t="s">
        <v>11</v>
      </c>
      <c r="G262" t="s">
        <v>12</v>
      </c>
      <c r="H262" s="2">
        <v>36902</v>
      </c>
      <c r="I262" s="6">
        <v>41875</v>
      </c>
      <c r="J262" t="s">
        <v>29</v>
      </c>
    </row>
    <row r="263" spans="1:10" x14ac:dyDescent="0.3">
      <c r="A263">
        <v>3315</v>
      </c>
      <c r="B263" t="s">
        <v>692</v>
      </c>
      <c r="C263" t="s">
        <v>356</v>
      </c>
      <c r="D263" t="s">
        <v>693</v>
      </c>
      <c r="E263">
        <v>41</v>
      </c>
      <c r="F263" t="s">
        <v>11</v>
      </c>
      <c r="G263" t="s">
        <v>28</v>
      </c>
      <c r="H263" s="2">
        <v>34191</v>
      </c>
      <c r="I263" s="6">
        <v>16739</v>
      </c>
      <c r="J263" t="s">
        <v>29</v>
      </c>
    </row>
    <row r="264" spans="1:10" x14ac:dyDescent="0.3">
      <c r="A264">
        <v>8901</v>
      </c>
      <c r="B264" t="s">
        <v>694</v>
      </c>
      <c r="C264" t="s">
        <v>695</v>
      </c>
      <c r="D264" t="s">
        <v>696</v>
      </c>
      <c r="E264">
        <v>42</v>
      </c>
      <c r="F264" t="s">
        <v>11</v>
      </c>
      <c r="G264" t="s">
        <v>94</v>
      </c>
      <c r="H264" s="2">
        <v>40959</v>
      </c>
      <c r="I264" s="6">
        <v>28708</v>
      </c>
      <c r="J264" t="s">
        <v>29</v>
      </c>
    </row>
    <row r="265" spans="1:10" x14ac:dyDescent="0.3">
      <c r="A265">
        <v>7488</v>
      </c>
      <c r="B265" t="s">
        <v>142</v>
      </c>
      <c r="C265" t="s">
        <v>697</v>
      </c>
      <c r="D265" t="s">
        <v>698</v>
      </c>
      <c r="E265">
        <v>56</v>
      </c>
      <c r="F265" t="s">
        <v>11</v>
      </c>
      <c r="G265" t="s">
        <v>277</v>
      </c>
      <c r="H265" s="2">
        <v>30899</v>
      </c>
      <c r="I265" s="6">
        <v>17442</v>
      </c>
      <c r="J265" t="s">
        <v>22</v>
      </c>
    </row>
    <row r="266" spans="1:10" x14ac:dyDescent="0.3">
      <c r="A266">
        <v>1805</v>
      </c>
      <c r="B266" t="s">
        <v>699</v>
      </c>
      <c r="C266" t="s">
        <v>697</v>
      </c>
      <c r="D266" t="s">
        <v>700</v>
      </c>
      <c r="E266">
        <v>56</v>
      </c>
      <c r="F266" t="s">
        <v>20</v>
      </c>
      <c r="G266" t="s">
        <v>86</v>
      </c>
      <c r="H266" s="2">
        <v>34982</v>
      </c>
      <c r="I266" s="6">
        <v>8762</v>
      </c>
      <c r="J266" t="s">
        <v>22</v>
      </c>
    </row>
    <row r="267" spans="1:10" x14ac:dyDescent="0.3">
      <c r="A267">
        <v>4536</v>
      </c>
      <c r="B267" t="s">
        <v>701</v>
      </c>
      <c r="C267" t="s">
        <v>702</v>
      </c>
      <c r="D267" t="s">
        <v>703</v>
      </c>
      <c r="E267">
        <v>26</v>
      </c>
      <c r="F267" t="s">
        <v>20</v>
      </c>
      <c r="G267" t="s">
        <v>105</v>
      </c>
      <c r="H267" s="2">
        <v>34649</v>
      </c>
      <c r="I267" s="6">
        <v>12183</v>
      </c>
      <c r="J267" t="s">
        <v>29</v>
      </c>
    </row>
    <row r="268" spans="1:10" x14ac:dyDescent="0.3">
      <c r="A268">
        <v>9826</v>
      </c>
      <c r="B268" t="s">
        <v>701</v>
      </c>
      <c r="C268" t="s">
        <v>704</v>
      </c>
      <c r="D268" t="s">
        <v>705</v>
      </c>
      <c r="E268">
        <v>60</v>
      </c>
      <c r="F268" t="s">
        <v>20</v>
      </c>
      <c r="G268" t="s">
        <v>74</v>
      </c>
      <c r="H268" s="2">
        <v>32533</v>
      </c>
      <c r="I268" s="6">
        <v>6082</v>
      </c>
      <c r="J268" t="s">
        <v>44</v>
      </c>
    </row>
    <row r="269" spans="1:10" x14ac:dyDescent="0.3">
      <c r="A269">
        <v>6296</v>
      </c>
      <c r="B269" t="s">
        <v>60</v>
      </c>
      <c r="C269" t="s">
        <v>706</v>
      </c>
      <c r="D269" t="s">
        <v>707</v>
      </c>
      <c r="E269">
        <v>62</v>
      </c>
      <c r="F269" t="s">
        <v>11</v>
      </c>
      <c r="G269" t="s">
        <v>21</v>
      </c>
      <c r="H269" s="2">
        <v>30433</v>
      </c>
      <c r="I269" s="6">
        <v>46078</v>
      </c>
      <c r="J269" t="s">
        <v>29</v>
      </c>
    </row>
    <row r="270" spans="1:10" x14ac:dyDescent="0.3">
      <c r="A270">
        <v>7564</v>
      </c>
      <c r="B270" t="s">
        <v>708</v>
      </c>
      <c r="C270" t="s">
        <v>547</v>
      </c>
      <c r="D270" t="s">
        <v>709</v>
      </c>
      <c r="E270">
        <v>46</v>
      </c>
      <c r="F270" t="s">
        <v>11</v>
      </c>
      <c r="G270" t="s">
        <v>49</v>
      </c>
      <c r="H270" s="2">
        <v>34204</v>
      </c>
      <c r="I270" s="6">
        <v>46881</v>
      </c>
      <c r="J270" t="s">
        <v>29</v>
      </c>
    </row>
    <row r="271" spans="1:10" x14ac:dyDescent="0.3">
      <c r="A271">
        <v>1649</v>
      </c>
      <c r="B271" t="s">
        <v>710</v>
      </c>
      <c r="C271" t="s">
        <v>258</v>
      </c>
      <c r="D271" t="s">
        <v>711</v>
      </c>
      <c r="E271">
        <v>47</v>
      </c>
      <c r="F271" t="s">
        <v>11</v>
      </c>
      <c r="G271" t="s">
        <v>184</v>
      </c>
      <c r="H271" s="2">
        <v>33674</v>
      </c>
      <c r="I271" s="6">
        <v>10541</v>
      </c>
      <c r="J271" t="s">
        <v>44</v>
      </c>
    </row>
    <row r="272" spans="1:10" x14ac:dyDescent="0.3">
      <c r="A272">
        <v>7748</v>
      </c>
      <c r="B272" t="s">
        <v>712</v>
      </c>
      <c r="C272" t="s">
        <v>88</v>
      </c>
      <c r="D272" t="s">
        <v>713</v>
      </c>
      <c r="E272">
        <v>49</v>
      </c>
      <c r="F272" t="s">
        <v>11</v>
      </c>
      <c r="G272" t="s">
        <v>70</v>
      </c>
      <c r="H272" s="2">
        <v>36449</v>
      </c>
      <c r="I272" s="6">
        <v>18492</v>
      </c>
      <c r="J272" t="s">
        <v>13</v>
      </c>
    </row>
    <row r="273" spans="1:10" x14ac:dyDescent="0.3">
      <c r="A273">
        <v>2733</v>
      </c>
      <c r="B273" t="s">
        <v>714</v>
      </c>
      <c r="C273" t="s">
        <v>96</v>
      </c>
      <c r="D273" t="s">
        <v>715</v>
      </c>
      <c r="E273">
        <v>37</v>
      </c>
      <c r="F273" t="s">
        <v>11</v>
      </c>
      <c r="G273" t="s">
        <v>332</v>
      </c>
      <c r="H273" s="2">
        <v>28533</v>
      </c>
      <c r="I273" s="6">
        <v>36761</v>
      </c>
      <c r="J273" t="s">
        <v>44</v>
      </c>
    </row>
    <row r="274" spans="1:10" x14ac:dyDescent="0.3">
      <c r="A274">
        <v>8590</v>
      </c>
      <c r="B274" t="s">
        <v>716</v>
      </c>
      <c r="C274" t="s">
        <v>717</v>
      </c>
      <c r="D274" t="s">
        <v>718</v>
      </c>
      <c r="E274">
        <v>72</v>
      </c>
      <c r="F274" t="s">
        <v>11</v>
      </c>
      <c r="G274" t="s">
        <v>21</v>
      </c>
      <c r="H274" s="2">
        <v>42264</v>
      </c>
      <c r="I274" s="6">
        <v>31469</v>
      </c>
      <c r="J274" t="s">
        <v>44</v>
      </c>
    </row>
    <row r="275" spans="1:10" x14ac:dyDescent="0.3">
      <c r="A275">
        <v>2819</v>
      </c>
      <c r="B275" t="s">
        <v>156</v>
      </c>
      <c r="C275" t="s">
        <v>719</v>
      </c>
      <c r="D275" t="s">
        <v>720</v>
      </c>
      <c r="E275">
        <v>62</v>
      </c>
      <c r="F275" t="s">
        <v>11</v>
      </c>
      <c r="G275" t="s">
        <v>70</v>
      </c>
      <c r="H275" s="2">
        <v>27613</v>
      </c>
      <c r="I275" s="6">
        <v>14528</v>
      </c>
      <c r="J275" t="s">
        <v>22</v>
      </c>
    </row>
    <row r="276" spans="1:10" x14ac:dyDescent="0.3">
      <c r="A276">
        <v>8674</v>
      </c>
      <c r="B276" t="s">
        <v>260</v>
      </c>
      <c r="C276" t="s">
        <v>721</v>
      </c>
      <c r="D276" t="s">
        <v>722</v>
      </c>
      <c r="E276">
        <v>69</v>
      </c>
      <c r="F276" t="s">
        <v>20</v>
      </c>
      <c r="G276" t="s">
        <v>94</v>
      </c>
      <c r="H276" s="2">
        <v>43930</v>
      </c>
      <c r="I276" s="6">
        <v>35133</v>
      </c>
      <c r="J276" t="s">
        <v>13</v>
      </c>
    </row>
    <row r="277" spans="1:10" x14ac:dyDescent="0.3">
      <c r="A277">
        <v>6974</v>
      </c>
      <c r="B277" t="s">
        <v>723</v>
      </c>
      <c r="C277" t="s">
        <v>724</v>
      </c>
      <c r="D277" t="s">
        <v>725</v>
      </c>
      <c r="E277">
        <v>60</v>
      </c>
      <c r="F277" t="s">
        <v>20</v>
      </c>
      <c r="G277" t="s">
        <v>78</v>
      </c>
      <c r="H277" s="2">
        <v>31493</v>
      </c>
      <c r="I277" s="6">
        <v>29011</v>
      </c>
      <c r="J277" t="s">
        <v>22</v>
      </c>
    </row>
    <row r="278" spans="1:10" x14ac:dyDescent="0.3">
      <c r="A278">
        <v>5430</v>
      </c>
      <c r="B278" t="s">
        <v>726</v>
      </c>
      <c r="C278" t="s">
        <v>727</v>
      </c>
      <c r="D278" t="s">
        <v>728</v>
      </c>
      <c r="E278">
        <v>69</v>
      </c>
      <c r="F278" t="s">
        <v>20</v>
      </c>
      <c r="G278" t="s">
        <v>277</v>
      </c>
      <c r="H278" s="2">
        <v>44980</v>
      </c>
      <c r="I278" s="6">
        <v>22463</v>
      </c>
      <c r="J278" t="s">
        <v>22</v>
      </c>
    </row>
    <row r="279" spans="1:10" x14ac:dyDescent="0.3">
      <c r="A279">
        <v>9437</v>
      </c>
      <c r="B279" t="s">
        <v>664</v>
      </c>
      <c r="C279" t="s">
        <v>729</v>
      </c>
      <c r="D279" t="s">
        <v>730</v>
      </c>
      <c r="E279">
        <v>80</v>
      </c>
      <c r="F279" t="s">
        <v>20</v>
      </c>
      <c r="G279" t="s">
        <v>151</v>
      </c>
      <c r="H279" s="2">
        <v>32464</v>
      </c>
      <c r="I279" s="6">
        <v>29042</v>
      </c>
      <c r="J279" t="s">
        <v>13</v>
      </c>
    </row>
    <row r="280" spans="1:10" x14ac:dyDescent="0.3">
      <c r="A280">
        <v>3299</v>
      </c>
      <c r="B280" t="s">
        <v>315</v>
      </c>
      <c r="C280" t="s">
        <v>527</v>
      </c>
      <c r="D280" t="s">
        <v>731</v>
      </c>
      <c r="E280">
        <v>20</v>
      </c>
      <c r="F280" t="s">
        <v>11</v>
      </c>
      <c r="G280" t="s">
        <v>49</v>
      </c>
      <c r="H280" s="2">
        <v>44036</v>
      </c>
      <c r="I280" s="6">
        <v>21304</v>
      </c>
      <c r="J280" t="s">
        <v>22</v>
      </c>
    </row>
    <row r="281" spans="1:10" x14ac:dyDescent="0.3">
      <c r="A281">
        <v>6774</v>
      </c>
      <c r="B281" t="s">
        <v>732</v>
      </c>
      <c r="C281" t="s">
        <v>263</v>
      </c>
      <c r="D281" t="s">
        <v>733</v>
      </c>
      <c r="E281">
        <v>41</v>
      </c>
      <c r="F281" t="s">
        <v>11</v>
      </c>
      <c r="G281" t="s">
        <v>188</v>
      </c>
      <c r="H281" s="2">
        <v>45666</v>
      </c>
      <c r="I281" s="6">
        <v>14122</v>
      </c>
      <c r="J281" t="s">
        <v>13</v>
      </c>
    </row>
    <row r="282" spans="1:10" x14ac:dyDescent="0.3">
      <c r="A282">
        <v>3445</v>
      </c>
      <c r="B282" t="s">
        <v>734</v>
      </c>
      <c r="C282" t="s">
        <v>650</v>
      </c>
      <c r="D282" t="s">
        <v>735</v>
      </c>
      <c r="E282">
        <v>68</v>
      </c>
      <c r="F282" t="s">
        <v>11</v>
      </c>
      <c r="G282" t="s">
        <v>332</v>
      </c>
      <c r="H282" s="2">
        <v>44924</v>
      </c>
      <c r="I282" s="6">
        <v>24840</v>
      </c>
      <c r="J282" t="s">
        <v>44</v>
      </c>
    </row>
    <row r="283" spans="1:10" x14ac:dyDescent="0.3">
      <c r="A283">
        <v>6102</v>
      </c>
      <c r="B283" t="s">
        <v>736</v>
      </c>
      <c r="C283" t="s">
        <v>737</v>
      </c>
      <c r="D283" t="s">
        <v>738</v>
      </c>
      <c r="E283">
        <v>35</v>
      </c>
      <c r="F283" t="s">
        <v>11</v>
      </c>
      <c r="G283" t="s">
        <v>105</v>
      </c>
      <c r="H283" s="2">
        <v>39136</v>
      </c>
      <c r="I283" s="6">
        <v>28125</v>
      </c>
      <c r="J283" t="s">
        <v>13</v>
      </c>
    </row>
    <row r="284" spans="1:10" x14ac:dyDescent="0.3">
      <c r="A284">
        <v>6971</v>
      </c>
      <c r="B284" t="s">
        <v>739</v>
      </c>
      <c r="C284" t="s">
        <v>740</v>
      </c>
      <c r="D284" t="s">
        <v>741</v>
      </c>
      <c r="E284">
        <v>43</v>
      </c>
      <c r="F284" t="s">
        <v>20</v>
      </c>
      <c r="G284" t="s">
        <v>66</v>
      </c>
      <c r="H284" s="2">
        <v>25921</v>
      </c>
      <c r="I284" s="6">
        <v>5900</v>
      </c>
      <c r="J284" t="s">
        <v>44</v>
      </c>
    </row>
    <row r="285" spans="1:10" x14ac:dyDescent="0.3">
      <c r="A285">
        <v>7805</v>
      </c>
      <c r="B285" t="s">
        <v>742</v>
      </c>
      <c r="C285" t="s">
        <v>743</v>
      </c>
      <c r="D285" t="s">
        <v>744</v>
      </c>
      <c r="E285">
        <v>30</v>
      </c>
      <c r="F285" t="s">
        <v>20</v>
      </c>
      <c r="G285" t="s">
        <v>63</v>
      </c>
      <c r="H285" s="2">
        <v>41877</v>
      </c>
      <c r="I285" s="6">
        <v>26073</v>
      </c>
      <c r="J285" t="s">
        <v>13</v>
      </c>
    </row>
    <row r="286" spans="1:10" x14ac:dyDescent="0.3">
      <c r="A286">
        <v>4318</v>
      </c>
      <c r="B286" t="s">
        <v>745</v>
      </c>
      <c r="C286" t="s">
        <v>438</v>
      </c>
      <c r="D286" t="s">
        <v>746</v>
      </c>
      <c r="E286">
        <v>75</v>
      </c>
      <c r="F286" t="s">
        <v>11</v>
      </c>
      <c r="G286" t="s">
        <v>167</v>
      </c>
      <c r="H286" s="2">
        <v>30763</v>
      </c>
      <c r="I286" s="6">
        <v>28127</v>
      </c>
      <c r="J286" t="s">
        <v>22</v>
      </c>
    </row>
    <row r="287" spans="1:10" x14ac:dyDescent="0.3">
      <c r="A287">
        <v>1629</v>
      </c>
      <c r="B287" t="s">
        <v>382</v>
      </c>
      <c r="C287" t="s">
        <v>747</v>
      </c>
      <c r="D287" t="s">
        <v>748</v>
      </c>
      <c r="E287">
        <v>72</v>
      </c>
      <c r="F287" t="s">
        <v>20</v>
      </c>
      <c r="G287" t="s">
        <v>33</v>
      </c>
      <c r="H287" s="2">
        <v>37808</v>
      </c>
      <c r="I287" s="6">
        <v>26487</v>
      </c>
      <c r="J287" t="s">
        <v>29</v>
      </c>
    </row>
    <row r="288" spans="1:10" x14ac:dyDescent="0.3">
      <c r="A288">
        <v>9624</v>
      </c>
      <c r="B288" t="s">
        <v>669</v>
      </c>
      <c r="C288" t="s">
        <v>278</v>
      </c>
      <c r="D288" t="s">
        <v>749</v>
      </c>
      <c r="E288">
        <v>59</v>
      </c>
      <c r="F288" t="s">
        <v>20</v>
      </c>
      <c r="G288" t="s">
        <v>74</v>
      </c>
      <c r="H288" s="2">
        <v>27226</v>
      </c>
      <c r="I288" s="6">
        <v>26077</v>
      </c>
      <c r="J288" t="s">
        <v>22</v>
      </c>
    </row>
    <row r="289" spans="1:10" x14ac:dyDescent="0.3">
      <c r="A289">
        <v>1365</v>
      </c>
      <c r="B289" t="s">
        <v>750</v>
      </c>
      <c r="C289" t="s">
        <v>272</v>
      </c>
      <c r="D289" t="s">
        <v>751</v>
      </c>
      <c r="E289">
        <v>18</v>
      </c>
      <c r="F289" t="s">
        <v>11</v>
      </c>
      <c r="G289" t="s">
        <v>43</v>
      </c>
      <c r="H289" s="2">
        <v>40255</v>
      </c>
      <c r="I289" s="6">
        <v>19533</v>
      </c>
      <c r="J289" t="s">
        <v>13</v>
      </c>
    </row>
    <row r="290" spans="1:10" x14ac:dyDescent="0.3">
      <c r="A290">
        <v>5125</v>
      </c>
      <c r="B290" t="s">
        <v>752</v>
      </c>
      <c r="C290" t="s">
        <v>339</v>
      </c>
      <c r="D290" t="s">
        <v>753</v>
      </c>
      <c r="E290">
        <v>71</v>
      </c>
      <c r="F290" t="s">
        <v>20</v>
      </c>
      <c r="G290" t="s">
        <v>21</v>
      </c>
      <c r="H290" s="2">
        <v>40391</v>
      </c>
      <c r="I290" s="6">
        <v>39420</v>
      </c>
      <c r="J290" t="s">
        <v>29</v>
      </c>
    </row>
    <row r="291" spans="1:10" x14ac:dyDescent="0.3">
      <c r="A291">
        <v>3149</v>
      </c>
      <c r="B291" t="s">
        <v>412</v>
      </c>
      <c r="C291" t="s">
        <v>754</v>
      </c>
      <c r="D291" t="s">
        <v>755</v>
      </c>
      <c r="E291">
        <v>49</v>
      </c>
      <c r="F291" t="s">
        <v>20</v>
      </c>
      <c r="G291" t="s">
        <v>21</v>
      </c>
      <c r="H291" s="2">
        <v>27491</v>
      </c>
      <c r="I291" s="6">
        <v>11160</v>
      </c>
      <c r="J291" t="s">
        <v>22</v>
      </c>
    </row>
    <row r="292" spans="1:10" x14ac:dyDescent="0.3">
      <c r="A292">
        <v>2076</v>
      </c>
      <c r="B292" t="s">
        <v>701</v>
      </c>
      <c r="C292" t="s">
        <v>756</v>
      </c>
      <c r="D292" t="s">
        <v>757</v>
      </c>
      <c r="E292">
        <v>49</v>
      </c>
      <c r="F292" t="s">
        <v>11</v>
      </c>
      <c r="G292" t="s">
        <v>173</v>
      </c>
      <c r="H292" s="2">
        <v>41778</v>
      </c>
      <c r="I292" s="6">
        <v>19830</v>
      </c>
      <c r="J292" t="s">
        <v>44</v>
      </c>
    </row>
    <row r="293" spans="1:10" x14ac:dyDescent="0.3">
      <c r="A293">
        <v>3523</v>
      </c>
      <c r="B293" t="s">
        <v>758</v>
      </c>
      <c r="C293" t="s">
        <v>759</v>
      </c>
      <c r="D293" t="s">
        <v>760</v>
      </c>
      <c r="E293">
        <v>80</v>
      </c>
      <c r="F293" t="s">
        <v>20</v>
      </c>
      <c r="G293" t="s">
        <v>256</v>
      </c>
      <c r="H293" s="2">
        <v>37555</v>
      </c>
      <c r="I293" s="6">
        <v>13162</v>
      </c>
      <c r="J293" t="s">
        <v>13</v>
      </c>
    </row>
    <row r="294" spans="1:10" x14ac:dyDescent="0.3">
      <c r="A294">
        <v>4255</v>
      </c>
      <c r="B294" t="s">
        <v>164</v>
      </c>
      <c r="C294" t="s">
        <v>372</v>
      </c>
      <c r="D294" t="s">
        <v>761</v>
      </c>
      <c r="E294">
        <v>32</v>
      </c>
      <c r="F294" t="s">
        <v>20</v>
      </c>
      <c r="G294" t="s">
        <v>105</v>
      </c>
      <c r="H294" s="2">
        <v>37845</v>
      </c>
      <c r="I294" s="6">
        <v>20498</v>
      </c>
      <c r="J294" t="s">
        <v>44</v>
      </c>
    </row>
    <row r="295" spans="1:10" x14ac:dyDescent="0.3">
      <c r="A295">
        <v>7447</v>
      </c>
      <c r="B295" t="s">
        <v>762</v>
      </c>
      <c r="C295" t="s">
        <v>333</v>
      </c>
      <c r="D295" t="s">
        <v>763</v>
      </c>
      <c r="E295">
        <v>39</v>
      </c>
      <c r="F295" t="s">
        <v>20</v>
      </c>
      <c r="G295" t="s">
        <v>49</v>
      </c>
      <c r="H295" s="2">
        <v>42718</v>
      </c>
      <c r="I295" s="6">
        <v>40519</v>
      </c>
      <c r="J295" t="s">
        <v>44</v>
      </c>
    </row>
    <row r="296" spans="1:10" x14ac:dyDescent="0.3">
      <c r="A296">
        <v>4782</v>
      </c>
      <c r="B296" t="s">
        <v>739</v>
      </c>
      <c r="C296" t="s">
        <v>764</v>
      </c>
      <c r="D296" t="s">
        <v>765</v>
      </c>
      <c r="E296">
        <v>65</v>
      </c>
      <c r="F296" t="s">
        <v>11</v>
      </c>
      <c r="G296" t="s">
        <v>167</v>
      </c>
      <c r="H296" s="2">
        <v>33850</v>
      </c>
      <c r="I296" s="6">
        <v>47364</v>
      </c>
      <c r="J296" t="s">
        <v>22</v>
      </c>
    </row>
    <row r="297" spans="1:10" x14ac:dyDescent="0.3">
      <c r="A297">
        <v>1254</v>
      </c>
      <c r="B297" t="s">
        <v>480</v>
      </c>
      <c r="C297" t="s">
        <v>149</v>
      </c>
      <c r="D297" t="s">
        <v>766</v>
      </c>
      <c r="E297">
        <v>47</v>
      </c>
      <c r="F297" t="s">
        <v>20</v>
      </c>
      <c r="G297" t="s">
        <v>74</v>
      </c>
      <c r="H297" s="2">
        <v>35403</v>
      </c>
      <c r="I297" s="6">
        <v>12359</v>
      </c>
      <c r="J297" t="s">
        <v>13</v>
      </c>
    </row>
    <row r="298" spans="1:10" x14ac:dyDescent="0.3">
      <c r="A298">
        <v>5902</v>
      </c>
      <c r="B298" t="s">
        <v>767</v>
      </c>
      <c r="C298" t="s">
        <v>768</v>
      </c>
      <c r="D298" t="s">
        <v>769</v>
      </c>
      <c r="E298">
        <v>68</v>
      </c>
      <c r="F298" t="s">
        <v>11</v>
      </c>
      <c r="G298" t="s">
        <v>188</v>
      </c>
      <c r="H298" s="2">
        <v>28914</v>
      </c>
      <c r="I298" s="6">
        <v>34911</v>
      </c>
      <c r="J298" t="s">
        <v>29</v>
      </c>
    </row>
    <row r="299" spans="1:10" x14ac:dyDescent="0.3">
      <c r="A299">
        <v>1258</v>
      </c>
      <c r="B299" t="s">
        <v>770</v>
      </c>
      <c r="C299" t="s">
        <v>724</v>
      </c>
      <c r="D299" t="s">
        <v>771</v>
      </c>
      <c r="E299">
        <v>73</v>
      </c>
      <c r="F299" t="s">
        <v>20</v>
      </c>
      <c r="G299" t="s">
        <v>43</v>
      </c>
      <c r="H299" s="2">
        <v>39431</v>
      </c>
      <c r="I299" s="6">
        <v>13528</v>
      </c>
      <c r="J299" t="s">
        <v>13</v>
      </c>
    </row>
    <row r="300" spans="1:10" x14ac:dyDescent="0.3">
      <c r="A300">
        <v>1440</v>
      </c>
      <c r="B300" t="s">
        <v>710</v>
      </c>
      <c r="C300" t="s">
        <v>772</v>
      </c>
      <c r="D300" t="s">
        <v>773</v>
      </c>
      <c r="E300">
        <v>21</v>
      </c>
      <c r="F300" t="s">
        <v>20</v>
      </c>
      <c r="G300" t="s">
        <v>74</v>
      </c>
      <c r="H300" s="2">
        <v>41540</v>
      </c>
      <c r="I300" s="6">
        <v>42220</v>
      </c>
      <c r="J300" t="s">
        <v>22</v>
      </c>
    </row>
    <row r="301" spans="1:10" x14ac:dyDescent="0.3">
      <c r="A301">
        <v>8325</v>
      </c>
      <c r="B301" t="s">
        <v>774</v>
      </c>
      <c r="C301" t="s">
        <v>365</v>
      </c>
      <c r="D301" t="s">
        <v>775</v>
      </c>
      <c r="E301">
        <v>22</v>
      </c>
      <c r="F301" t="s">
        <v>20</v>
      </c>
      <c r="G301" t="s">
        <v>33</v>
      </c>
      <c r="H301" s="2">
        <v>42803</v>
      </c>
      <c r="I301" s="6">
        <v>48658</v>
      </c>
      <c r="J301" t="s">
        <v>13</v>
      </c>
    </row>
    <row r="302" spans="1:10" x14ac:dyDescent="0.3">
      <c r="A302">
        <v>8826</v>
      </c>
      <c r="B302" t="s">
        <v>203</v>
      </c>
      <c r="C302" t="s">
        <v>776</v>
      </c>
      <c r="D302" t="s">
        <v>777</v>
      </c>
      <c r="E302">
        <v>55</v>
      </c>
      <c r="F302" t="s">
        <v>11</v>
      </c>
      <c r="G302" t="s">
        <v>66</v>
      </c>
      <c r="H302" s="2">
        <v>37739</v>
      </c>
      <c r="I302" s="6">
        <v>26937</v>
      </c>
      <c r="J302" t="s">
        <v>22</v>
      </c>
    </row>
    <row r="303" spans="1:10" x14ac:dyDescent="0.3">
      <c r="A303">
        <v>5051</v>
      </c>
      <c r="B303" t="s">
        <v>200</v>
      </c>
      <c r="C303" t="s">
        <v>778</v>
      </c>
      <c r="D303" t="s">
        <v>779</v>
      </c>
      <c r="E303">
        <v>24</v>
      </c>
      <c r="F303" t="s">
        <v>11</v>
      </c>
      <c r="G303" t="s">
        <v>43</v>
      </c>
      <c r="H303" s="2">
        <v>27369</v>
      </c>
      <c r="I303" s="6">
        <v>42952</v>
      </c>
      <c r="J303" t="s">
        <v>13</v>
      </c>
    </row>
    <row r="304" spans="1:10" x14ac:dyDescent="0.3">
      <c r="A304">
        <v>5879</v>
      </c>
      <c r="B304" t="s">
        <v>780</v>
      </c>
      <c r="C304" t="s">
        <v>231</v>
      </c>
      <c r="D304" t="s">
        <v>781</v>
      </c>
      <c r="E304">
        <v>21</v>
      </c>
      <c r="F304" t="s">
        <v>20</v>
      </c>
      <c r="G304" t="s">
        <v>53</v>
      </c>
      <c r="H304" s="2">
        <v>26140</v>
      </c>
      <c r="I304" s="6">
        <v>36262</v>
      </c>
      <c r="J304" t="s">
        <v>29</v>
      </c>
    </row>
    <row r="305" spans="1:10" x14ac:dyDescent="0.3">
      <c r="A305">
        <v>5584</v>
      </c>
      <c r="B305" t="s">
        <v>782</v>
      </c>
      <c r="C305" t="s">
        <v>783</v>
      </c>
      <c r="D305" t="s">
        <v>784</v>
      </c>
      <c r="E305">
        <v>78</v>
      </c>
      <c r="F305" t="s">
        <v>11</v>
      </c>
      <c r="G305" t="s">
        <v>101</v>
      </c>
      <c r="H305" s="2">
        <v>29955</v>
      </c>
      <c r="I305" s="6">
        <v>17855</v>
      </c>
      <c r="J305" t="s">
        <v>44</v>
      </c>
    </row>
    <row r="306" spans="1:10" x14ac:dyDescent="0.3">
      <c r="A306">
        <v>4607</v>
      </c>
      <c r="B306" t="s">
        <v>785</v>
      </c>
      <c r="C306" t="s">
        <v>786</v>
      </c>
      <c r="D306" t="s">
        <v>787</v>
      </c>
      <c r="E306">
        <v>65</v>
      </c>
      <c r="F306" t="s">
        <v>11</v>
      </c>
      <c r="G306" t="s">
        <v>49</v>
      </c>
      <c r="H306" s="2">
        <v>38494</v>
      </c>
      <c r="I306" s="6">
        <v>18233</v>
      </c>
      <c r="J306" t="s">
        <v>29</v>
      </c>
    </row>
    <row r="307" spans="1:10" x14ac:dyDescent="0.3">
      <c r="A307">
        <v>5739</v>
      </c>
      <c r="B307" t="s">
        <v>203</v>
      </c>
      <c r="C307" t="s">
        <v>788</v>
      </c>
      <c r="D307" t="s">
        <v>789</v>
      </c>
      <c r="E307">
        <v>50</v>
      </c>
      <c r="F307" t="s">
        <v>20</v>
      </c>
      <c r="G307" t="s">
        <v>173</v>
      </c>
      <c r="H307" s="2">
        <v>42648</v>
      </c>
      <c r="I307" s="6">
        <v>5075</v>
      </c>
      <c r="J307" t="s">
        <v>44</v>
      </c>
    </row>
    <row r="308" spans="1:10" x14ac:dyDescent="0.3">
      <c r="A308">
        <v>3255</v>
      </c>
      <c r="B308" t="s">
        <v>790</v>
      </c>
      <c r="C308" t="s">
        <v>791</v>
      </c>
      <c r="D308" t="s">
        <v>792</v>
      </c>
      <c r="E308">
        <v>33</v>
      </c>
      <c r="F308" t="s">
        <v>11</v>
      </c>
      <c r="G308" t="s">
        <v>70</v>
      </c>
      <c r="H308" s="2">
        <v>28862</v>
      </c>
      <c r="I308" s="6">
        <v>19374</v>
      </c>
      <c r="J308" t="s">
        <v>13</v>
      </c>
    </row>
    <row r="309" spans="1:10" x14ac:dyDescent="0.3">
      <c r="A309">
        <v>8439</v>
      </c>
      <c r="B309" t="s">
        <v>793</v>
      </c>
      <c r="C309" t="s">
        <v>794</v>
      </c>
      <c r="D309" t="s">
        <v>795</v>
      </c>
      <c r="E309">
        <v>59</v>
      </c>
      <c r="F309" t="s">
        <v>11</v>
      </c>
      <c r="G309" t="s">
        <v>167</v>
      </c>
      <c r="H309" s="2">
        <v>29240</v>
      </c>
      <c r="I309" s="6">
        <v>32790</v>
      </c>
      <c r="J309" t="s">
        <v>13</v>
      </c>
    </row>
    <row r="310" spans="1:10" x14ac:dyDescent="0.3">
      <c r="A310">
        <v>1757</v>
      </c>
      <c r="B310" t="s">
        <v>774</v>
      </c>
      <c r="C310" t="s">
        <v>796</v>
      </c>
      <c r="D310" t="s">
        <v>797</v>
      </c>
      <c r="E310">
        <v>24</v>
      </c>
      <c r="F310" t="s">
        <v>20</v>
      </c>
      <c r="G310" t="s">
        <v>43</v>
      </c>
      <c r="H310" s="2">
        <v>38239</v>
      </c>
      <c r="I310" s="6">
        <v>10866</v>
      </c>
      <c r="J310" t="s">
        <v>29</v>
      </c>
    </row>
  </sheetData>
  <hyperlinks>
    <hyperlink ref="D19" r:id="rId1" xr:uid="{200914AE-D6F2-4FAF-AB1A-23A40CDA309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38C9-85EB-4BA7-A630-69B1524369DE}">
  <sheetPr>
    <outlinePr summaryBelow="0"/>
  </sheetPr>
  <dimension ref="A11:H1011"/>
  <sheetViews>
    <sheetView zoomScale="120" zoomScaleNormal="120" workbookViewId="0">
      <selection activeCell="A8" sqref="A8"/>
    </sheetView>
  </sheetViews>
  <sheetFormatPr baseColWidth="10" defaultRowHeight="14.4" x14ac:dyDescent="0.3"/>
  <cols>
    <col min="1" max="1" width="9.44140625" customWidth="1"/>
    <col min="5" max="5" width="12.77734375" customWidth="1"/>
    <col min="6" max="6" width="10.88671875" customWidth="1"/>
    <col min="7" max="7" width="19.88671875" customWidth="1"/>
    <col min="8" max="8" width="18.77734375" customWidth="1"/>
  </cols>
  <sheetData>
    <row r="11" spans="1:8" ht="37.200000000000003" customHeight="1" x14ac:dyDescent="0.3">
      <c r="A11" s="17" t="s">
        <v>1241</v>
      </c>
      <c r="B11" s="17" t="s">
        <v>1234</v>
      </c>
      <c r="C11" s="17" t="s">
        <v>1235</v>
      </c>
      <c r="D11" s="17" t="s">
        <v>1236</v>
      </c>
      <c r="E11" s="28" t="s">
        <v>1242</v>
      </c>
      <c r="F11" s="28" t="s">
        <v>1243</v>
      </c>
      <c r="G11" s="17" t="s">
        <v>1237</v>
      </c>
      <c r="H11" s="17" t="s">
        <v>1238</v>
      </c>
    </row>
    <row r="12" spans="1:8" x14ac:dyDescent="0.3">
      <c r="A12">
        <v>1001</v>
      </c>
      <c r="B12" t="s">
        <v>799</v>
      </c>
      <c r="C12" t="s">
        <v>292</v>
      </c>
      <c r="D12" t="s">
        <v>20</v>
      </c>
      <c r="E12" s="7">
        <v>39122</v>
      </c>
      <c r="F12" s="7">
        <v>45803</v>
      </c>
      <c r="G12" t="s">
        <v>800</v>
      </c>
      <c r="H12" s="6">
        <v>83020.33</v>
      </c>
    </row>
    <row r="13" spans="1:8" x14ac:dyDescent="0.3">
      <c r="A13">
        <v>1002</v>
      </c>
      <c r="B13" t="s">
        <v>801</v>
      </c>
      <c r="C13" t="s">
        <v>213</v>
      </c>
      <c r="D13" t="s">
        <v>20</v>
      </c>
      <c r="E13" s="7">
        <v>32183</v>
      </c>
      <c r="F13" s="7">
        <v>45071</v>
      </c>
      <c r="G13" t="s">
        <v>802</v>
      </c>
      <c r="H13" s="6">
        <v>171602.2</v>
      </c>
    </row>
    <row r="14" spans="1:8" x14ac:dyDescent="0.3">
      <c r="A14">
        <v>1003</v>
      </c>
      <c r="B14" t="s">
        <v>780</v>
      </c>
      <c r="D14" t="s">
        <v>11</v>
      </c>
      <c r="E14" s="7">
        <v>22104</v>
      </c>
      <c r="F14" s="7">
        <v>44506</v>
      </c>
      <c r="G14" t="s">
        <v>803</v>
      </c>
      <c r="H14" s="6">
        <v>487076.05</v>
      </c>
    </row>
    <row r="15" spans="1:8" x14ac:dyDescent="0.3">
      <c r="A15">
        <v>1004</v>
      </c>
      <c r="B15" t="s">
        <v>804</v>
      </c>
      <c r="C15" t="s">
        <v>805</v>
      </c>
      <c r="D15" t="s">
        <v>11</v>
      </c>
      <c r="E15" s="7">
        <v>20558</v>
      </c>
      <c r="F15" s="7">
        <v>44004</v>
      </c>
      <c r="G15" t="s">
        <v>806</v>
      </c>
      <c r="H15" s="6">
        <v>492270.6</v>
      </c>
    </row>
    <row r="16" spans="1:8" x14ac:dyDescent="0.3">
      <c r="A16">
        <v>1005</v>
      </c>
      <c r="B16" t="s">
        <v>807</v>
      </c>
      <c r="C16" t="s">
        <v>808</v>
      </c>
      <c r="D16" t="s">
        <v>20</v>
      </c>
      <c r="E16" s="7">
        <v>26129</v>
      </c>
      <c r="F16" s="7">
        <v>44422</v>
      </c>
      <c r="G16" t="s">
        <v>802</v>
      </c>
      <c r="H16" s="6">
        <v>293535.28000000003</v>
      </c>
    </row>
    <row r="17" spans="1:8" x14ac:dyDescent="0.3">
      <c r="A17">
        <v>1006</v>
      </c>
      <c r="B17" t="s">
        <v>669</v>
      </c>
      <c r="C17" t="s">
        <v>809</v>
      </c>
      <c r="D17" t="s">
        <v>20</v>
      </c>
      <c r="E17" s="7">
        <v>31633</v>
      </c>
      <c r="F17" s="7">
        <v>45639</v>
      </c>
      <c r="G17" t="s">
        <v>810</v>
      </c>
      <c r="H17" s="6">
        <v>308974.76</v>
      </c>
    </row>
    <row r="18" spans="1:8" x14ac:dyDescent="0.3">
      <c r="A18">
        <v>1007</v>
      </c>
      <c r="B18" t="s">
        <v>509</v>
      </c>
      <c r="C18" t="s">
        <v>811</v>
      </c>
      <c r="D18" t="s">
        <v>20</v>
      </c>
      <c r="E18" s="7">
        <v>23611</v>
      </c>
      <c r="F18" s="7">
        <v>44687</v>
      </c>
      <c r="G18" t="s">
        <v>800</v>
      </c>
      <c r="H18" s="6">
        <v>63535.06</v>
      </c>
    </row>
    <row r="19" spans="1:8" x14ac:dyDescent="0.3">
      <c r="A19">
        <v>1008</v>
      </c>
      <c r="B19" t="s">
        <v>230</v>
      </c>
      <c r="D19" t="s">
        <v>11</v>
      </c>
      <c r="E19" s="7">
        <v>22410</v>
      </c>
      <c r="F19" s="7">
        <v>44083</v>
      </c>
      <c r="G19" t="s">
        <v>803</v>
      </c>
      <c r="H19" s="6">
        <v>100434.36</v>
      </c>
    </row>
    <row r="20" spans="1:8" x14ac:dyDescent="0.3">
      <c r="A20">
        <v>1009</v>
      </c>
      <c r="B20" t="s">
        <v>812</v>
      </c>
      <c r="C20" t="s">
        <v>204</v>
      </c>
      <c r="D20" t="s">
        <v>11</v>
      </c>
      <c r="E20" s="7">
        <v>20012</v>
      </c>
      <c r="F20" s="7">
        <v>44627</v>
      </c>
      <c r="G20" t="s">
        <v>802</v>
      </c>
      <c r="H20" s="6">
        <v>452533.78</v>
      </c>
    </row>
    <row r="21" spans="1:8" x14ac:dyDescent="0.3">
      <c r="A21">
        <v>1010</v>
      </c>
      <c r="B21" t="s">
        <v>437</v>
      </c>
      <c r="C21" t="s">
        <v>813</v>
      </c>
      <c r="D21" t="s">
        <v>11</v>
      </c>
      <c r="E21" s="7">
        <v>20617</v>
      </c>
      <c r="F21" s="7">
        <v>44615</v>
      </c>
      <c r="G21" t="s">
        <v>803</v>
      </c>
      <c r="H21" s="6">
        <v>150306.57</v>
      </c>
    </row>
    <row r="22" spans="1:8" x14ac:dyDescent="0.3">
      <c r="A22">
        <v>1011</v>
      </c>
      <c r="B22" t="s">
        <v>814</v>
      </c>
      <c r="C22" t="s">
        <v>815</v>
      </c>
      <c r="D22" t="s">
        <v>20</v>
      </c>
      <c r="E22" s="7">
        <v>27159</v>
      </c>
      <c r="F22" s="7">
        <v>45655</v>
      </c>
      <c r="G22" t="s">
        <v>803</v>
      </c>
      <c r="H22" s="6">
        <v>336526.31</v>
      </c>
    </row>
    <row r="23" spans="1:8" x14ac:dyDescent="0.3">
      <c r="A23">
        <v>1012</v>
      </c>
      <c r="B23" t="s">
        <v>376</v>
      </c>
      <c r="C23" t="s">
        <v>634</v>
      </c>
      <c r="D23" t="s">
        <v>20</v>
      </c>
      <c r="E23" s="7">
        <v>21800</v>
      </c>
      <c r="F23" s="7">
        <v>45607</v>
      </c>
      <c r="G23" t="s">
        <v>810</v>
      </c>
      <c r="H23" s="6">
        <v>287897.75</v>
      </c>
    </row>
    <row r="24" spans="1:8" x14ac:dyDescent="0.3">
      <c r="A24">
        <v>1013</v>
      </c>
      <c r="B24" t="s">
        <v>816</v>
      </c>
      <c r="C24" t="s">
        <v>817</v>
      </c>
      <c r="D24" t="s">
        <v>11</v>
      </c>
      <c r="E24" s="7">
        <v>38143</v>
      </c>
      <c r="F24" s="7">
        <v>45141</v>
      </c>
      <c r="G24" t="s">
        <v>810</v>
      </c>
      <c r="H24" s="6">
        <v>292268.05</v>
      </c>
    </row>
    <row r="25" spans="1:8" x14ac:dyDescent="0.3">
      <c r="A25">
        <v>1014</v>
      </c>
      <c r="B25" t="s">
        <v>574</v>
      </c>
      <c r="C25" t="s">
        <v>92</v>
      </c>
      <c r="D25" t="s">
        <v>11</v>
      </c>
      <c r="E25" s="7">
        <v>28303</v>
      </c>
      <c r="F25" s="7">
        <v>44842</v>
      </c>
      <c r="G25" t="s">
        <v>803</v>
      </c>
      <c r="H25" s="6">
        <v>437695.17</v>
      </c>
    </row>
    <row r="26" spans="1:8" x14ac:dyDescent="0.3">
      <c r="A26">
        <v>1015</v>
      </c>
      <c r="B26" t="s">
        <v>818</v>
      </c>
      <c r="C26" t="s">
        <v>422</v>
      </c>
      <c r="D26" t="s">
        <v>11</v>
      </c>
      <c r="E26" s="7">
        <v>22847</v>
      </c>
      <c r="F26" s="7">
        <v>45655</v>
      </c>
      <c r="G26" t="s">
        <v>806</v>
      </c>
      <c r="H26" s="6">
        <v>330823.15999999997</v>
      </c>
    </row>
    <row r="27" spans="1:8" x14ac:dyDescent="0.3">
      <c r="A27">
        <v>1016</v>
      </c>
      <c r="B27" t="s">
        <v>819</v>
      </c>
      <c r="C27" t="s">
        <v>61</v>
      </c>
      <c r="D27" t="s">
        <v>11</v>
      </c>
      <c r="E27" s="7">
        <v>35483</v>
      </c>
      <c r="F27" s="7">
        <v>45132</v>
      </c>
      <c r="G27" t="s">
        <v>800</v>
      </c>
      <c r="H27" s="6">
        <v>184387.89</v>
      </c>
    </row>
    <row r="28" spans="1:8" x14ac:dyDescent="0.3">
      <c r="A28">
        <v>1017</v>
      </c>
      <c r="B28" t="s">
        <v>820</v>
      </c>
      <c r="C28" t="s">
        <v>821</v>
      </c>
      <c r="D28" t="s">
        <v>20</v>
      </c>
      <c r="E28" s="7">
        <v>28238</v>
      </c>
      <c r="F28" s="7">
        <v>45520</v>
      </c>
      <c r="G28" t="s">
        <v>800</v>
      </c>
      <c r="H28" s="6">
        <v>403384.59</v>
      </c>
    </row>
    <row r="29" spans="1:8" x14ac:dyDescent="0.3">
      <c r="A29">
        <v>1018</v>
      </c>
      <c r="B29" t="s">
        <v>822</v>
      </c>
      <c r="C29" t="s">
        <v>823</v>
      </c>
      <c r="D29" t="s">
        <v>20</v>
      </c>
      <c r="E29" s="7">
        <v>34720</v>
      </c>
      <c r="F29" s="7">
        <v>44539</v>
      </c>
      <c r="G29" t="s">
        <v>800</v>
      </c>
      <c r="H29" s="6">
        <v>479853.82</v>
      </c>
    </row>
    <row r="30" spans="1:8" x14ac:dyDescent="0.3">
      <c r="A30">
        <v>1019</v>
      </c>
      <c r="B30" t="s">
        <v>515</v>
      </c>
      <c r="C30" t="s">
        <v>824</v>
      </c>
      <c r="D30" t="s">
        <v>20</v>
      </c>
      <c r="E30" s="7">
        <v>30882</v>
      </c>
      <c r="F30" s="7">
        <v>44810</v>
      </c>
      <c r="G30" t="s">
        <v>802</v>
      </c>
      <c r="H30" s="6">
        <v>290035.52</v>
      </c>
    </row>
    <row r="31" spans="1:8" x14ac:dyDescent="0.3">
      <c r="A31">
        <v>1020</v>
      </c>
      <c r="B31" t="s">
        <v>689</v>
      </c>
      <c r="C31" t="s">
        <v>825</v>
      </c>
      <c r="D31" t="s">
        <v>20</v>
      </c>
      <c r="E31" s="7">
        <v>30741</v>
      </c>
      <c r="F31" s="7">
        <v>44456</v>
      </c>
      <c r="G31" t="s">
        <v>803</v>
      </c>
      <c r="H31" s="6">
        <v>45152.480000000003</v>
      </c>
    </row>
    <row r="32" spans="1:8" x14ac:dyDescent="0.3">
      <c r="A32">
        <v>1021</v>
      </c>
      <c r="B32" t="s">
        <v>379</v>
      </c>
      <c r="C32" t="s">
        <v>826</v>
      </c>
      <c r="D32" t="s">
        <v>11</v>
      </c>
      <c r="E32" s="7">
        <v>31739</v>
      </c>
      <c r="F32" s="7">
        <v>45221</v>
      </c>
      <c r="G32" t="s">
        <v>803</v>
      </c>
      <c r="H32" s="6">
        <v>305472.82</v>
      </c>
    </row>
    <row r="33" spans="1:8" x14ac:dyDescent="0.3">
      <c r="A33">
        <v>1022</v>
      </c>
      <c r="B33" t="s">
        <v>812</v>
      </c>
      <c r="C33" t="s">
        <v>827</v>
      </c>
      <c r="D33" t="s">
        <v>20</v>
      </c>
      <c r="E33" s="7">
        <v>34906</v>
      </c>
      <c r="F33" s="7">
        <v>45265</v>
      </c>
      <c r="G33" t="s">
        <v>800</v>
      </c>
      <c r="H33" s="6">
        <v>161972.53</v>
      </c>
    </row>
    <row r="34" spans="1:8" x14ac:dyDescent="0.3">
      <c r="A34">
        <v>1023</v>
      </c>
      <c r="B34" t="s">
        <v>828</v>
      </c>
      <c r="C34" t="s">
        <v>829</v>
      </c>
      <c r="D34" t="s">
        <v>20</v>
      </c>
      <c r="E34" s="7">
        <v>33705</v>
      </c>
      <c r="F34" s="7">
        <v>44488</v>
      </c>
      <c r="G34" t="s">
        <v>803</v>
      </c>
      <c r="H34" s="6">
        <v>263018.09999999998</v>
      </c>
    </row>
    <row r="35" spans="1:8" x14ac:dyDescent="0.3">
      <c r="A35">
        <v>1024</v>
      </c>
      <c r="B35" t="s">
        <v>830</v>
      </c>
      <c r="C35" t="s">
        <v>831</v>
      </c>
      <c r="D35" t="s">
        <v>11</v>
      </c>
      <c r="E35" s="7">
        <v>35455</v>
      </c>
      <c r="F35" s="7">
        <v>44780</v>
      </c>
      <c r="G35" t="s">
        <v>806</v>
      </c>
      <c r="H35" s="6">
        <v>315892.46000000002</v>
      </c>
    </row>
    <row r="36" spans="1:8" x14ac:dyDescent="0.3">
      <c r="A36">
        <v>1025</v>
      </c>
      <c r="B36" t="s">
        <v>832</v>
      </c>
      <c r="C36" t="s">
        <v>153</v>
      </c>
      <c r="D36" t="s">
        <v>20</v>
      </c>
      <c r="E36" s="7">
        <v>26637</v>
      </c>
      <c r="F36" s="7">
        <v>44899</v>
      </c>
      <c r="G36" t="s">
        <v>802</v>
      </c>
      <c r="H36" s="6">
        <v>145083.26</v>
      </c>
    </row>
    <row r="37" spans="1:8" x14ac:dyDescent="0.3">
      <c r="A37">
        <v>1026</v>
      </c>
      <c r="B37" t="s">
        <v>833</v>
      </c>
      <c r="C37" t="s">
        <v>834</v>
      </c>
      <c r="D37" t="s">
        <v>11</v>
      </c>
      <c r="E37" s="7">
        <v>33121</v>
      </c>
      <c r="F37" s="7">
        <v>44678</v>
      </c>
      <c r="G37" t="s">
        <v>802</v>
      </c>
      <c r="H37" s="6">
        <v>193751.46</v>
      </c>
    </row>
    <row r="38" spans="1:8" x14ac:dyDescent="0.3">
      <c r="A38">
        <v>1027</v>
      </c>
      <c r="B38" t="s">
        <v>112</v>
      </c>
      <c r="C38" t="s">
        <v>835</v>
      </c>
      <c r="D38" t="s">
        <v>20</v>
      </c>
      <c r="E38" s="7">
        <v>30329</v>
      </c>
      <c r="F38" s="7">
        <v>44172</v>
      </c>
      <c r="G38" t="s">
        <v>802</v>
      </c>
      <c r="H38" s="6">
        <v>442683.29</v>
      </c>
    </row>
    <row r="39" spans="1:8" x14ac:dyDescent="0.3">
      <c r="A39">
        <v>1028</v>
      </c>
      <c r="B39" t="s">
        <v>227</v>
      </c>
      <c r="C39" t="s">
        <v>836</v>
      </c>
      <c r="D39" t="s">
        <v>11</v>
      </c>
      <c r="E39" s="7">
        <v>25510</v>
      </c>
      <c r="F39" s="7">
        <v>45220</v>
      </c>
      <c r="G39" t="s">
        <v>802</v>
      </c>
      <c r="H39" s="6">
        <v>394413.19</v>
      </c>
    </row>
    <row r="40" spans="1:8" x14ac:dyDescent="0.3">
      <c r="A40">
        <v>1029</v>
      </c>
      <c r="B40" t="s">
        <v>837</v>
      </c>
      <c r="C40" t="s">
        <v>838</v>
      </c>
      <c r="D40" t="s">
        <v>11</v>
      </c>
      <c r="E40" s="7">
        <v>38679</v>
      </c>
      <c r="F40" s="7">
        <v>44940</v>
      </c>
      <c r="G40" t="s">
        <v>806</v>
      </c>
      <c r="H40" s="6">
        <v>485458.96</v>
      </c>
    </row>
    <row r="41" spans="1:8" x14ac:dyDescent="0.3">
      <c r="A41">
        <v>1030</v>
      </c>
      <c r="B41" t="s">
        <v>839</v>
      </c>
      <c r="C41" t="s">
        <v>446</v>
      </c>
      <c r="D41" t="s">
        <v>11</v>
      </c>
      <c r="E41" s="7">
        <v>35541</v>
      </c>
      <c r="F41" s="7">
        <v>45523</v>
      </c>
      <c r="G41" t="s">
        <v>810</v>
      </c>
      <c r="H41" s="6">
        <v>190481.18</v>
      </c>
    </row>
    <row r="42" spans="1:8" x14ac:dyDescent="0.3">
      <c r="A42">
        <v>1031</v>
      </c>
      <c r="B42" t="s">
        <v>818</v>
      </c>
      <c r="C42" t="s">
        <v>481</v>
      </c>
      <c r="D42" t="s">
        <v>11</v>
      </c>
      <c r="E42" s="7">
        <v>34890</v>
      </c>
      <c r="F42" s="7">
        <v>44130</v>
      </c>
      <c r="G42" t="s">
        <v>800</v>
      </c>
      <c r="H42" s="6">
        <v>126395.76</v>
      </c>
    </row>
    <row r="43" spans="1:8" x14ac:dyDescent="0.3">
      <c r="A43">
        <v>1032</v>
      </c>
      <c r="B43" t="s">
        <v>417</v>
      </c>
      <c r="C43" t="s">
        <v>840</v>
      </c>
      <c r="D43" t="s">
        <v>11</v>
      </c>
      <c r="E43" s="7">
        <v>35508</v>
      </c>
      <c r="F43" s="7">
        <v>44159</v>
      </c>
      <c r="G43" t="s">
        <v>810</v>
      </c>
      <c r="H43" s="6">
        <v>76725.960000000006</v>
      </c>
    </row>
    <row r="44" spans="1:8" x14ac:dyDescent="0.3">
      <c r="A44">
        <v>1033</v>
      </c>
      <c r="B44" t="s">
        <v>841</v>
      </c>
      <c r="C44" t="s">
        <v>72</v>
      </c>
      <c r="D44" t="s">
        <v>11</v>
      </c>
      <c r="E44" s="7">
        <v>28708</v>
      </c>
      <c r="F44" s="7">
        <v>44118</v>
      </c>
      <c r="G44" t="s">
        <v>800</v>
      </c>
      <c r="H44" s="6">
        <v>229398.9</v>
      </c>
    </row>
    <row r="45" spans="1:8" x14ac:dyDescent="0.3">
      <c r="A45">
        <v>1034</v>
      </c>
      <c r="B45" t="s">
        <v>822</v>
      </c>
      <c r="C45" t="s">
        <v>842</v>
      </c>
      <c r="D45" t="s">
        <v>20</v>
      </c>
      <c r="E45" s="7">
        <v>33185</v>
      </c>
      <c r="F45" s="7">
        <v>44989</v>
      </c>
      <c r="G45" t="s">
        <v>806</v>
      </c>
      <c r="H45" s="6">
        <v>246082.97</v>
      </c>
    </row>
    <row r="46" spans="1:8" x14ac:dyDescent="0.3">
      <c r="A46">
        <v>1035</v>
      </c>
      <c r="B46" t="s">
        <v>629</v>
      </c>
      <c r="C46" t="s">
        <v>843</v>
      </c>
      <c r="D46" t="s">
        <v>20</v>
      </c>
      <c r="E46" s="7">
        <v>37761</v>
      </c>
      <c r="F46" s="7">
        <v>45373</v>
      </c>
      <c r="G46" t="s">
        <v>806</v>
      </c>
      <c r="H46" s="6">
        <v>234835.88</v>
      </c>
    </row>
    <row r="47" spans="1:8" x14ac:dyDescent="0.3">
      <c r="A47">
        <v>1036</v>
      </c>
      <c r="B47" t="s">
        <v>174</v>
      </c>
      <c r="C47" t="s">
        <v>844</v>
      </c>
      <c r="D47" t="s">
        <v>20</v>
      </c>
      <c r="E47" s="7">
        <v>29224</v>
      </c>
      <c r="F47" s="7">
        <v>44407</v>
      </c>
      <c r="G47" t="s">
        <v>803</v>
      </c>
      <c r="H47" s="6">
        <v>357957.44</v>
      </c>
    </row>
    <row r="48" spans="1:8" x14ac:dyDescent="0.3">
      <c r="A48">
        <v>1037</v>
      </c>
      <c r="B48" t="s">
        <v>274</v>
      </c>
      <c r="C48" t="s">
        <v>845</v>
      </c>
      <c r="D48" t="s">
        <v>11</v>
      </c>
      <c r="E48" s="7">
        <v>25074</v>
      </c>
      <c r="F48" s="7">
        <v>45378</v>
      </c>
      <c r="G48" t="s">
        <v>800</v>
      </c>
      <c r="H48" s="6">
        <v>197622.25</v>
      </c>
    </row>
    <row r="49" spans="1:8" x14ac:dyDescent="0.3">
      <c r="A49">
        <v>1038</v>
      </c>
      <c r="B49" t="s">
        <v>180</v>
      </c>
      <c r="C49" t="s">
        <v>846</v>
      </c>
      <c r="D49" t="s">
        <v>11</v>
      </c>
      <c r="E49" s="7">
        <v>35202</v>
      </c>
      <c r="F49" s="7">
        <v>44671</v>
      </c>
      <c r="G49" t="s">
        <v>800</v>
      </c>
      <c r="H49" s="6">
        <v>207143.88</v>
      </c>
    </row>
    <row r="50" spans="1:8" x14ac:dyDescent="0.3">
      <c r="A50">
        <v>1039</v>
      </c>
      <c r="B50" t="s">
        <v>271</v>
      </c>
      <c r="C50" t="s">
        <v>473</v>
      </c>
      <c r="D50" t="s">
        <v>20</v>
      </c>
      <c r="E50" s="7">
        <v>33779</v>
      </c>
      <c r="F50" s="7">
        <v>45636</v>
      </c>
      <c r="G50" t="s">
        <v>810</v>
      </c>
      <c r="H50" s="6">
        <v>323301.25</v>
      </c>
    </row>
    <row r="51" spans="1:8" x14ac:dyDescent="0.3">
      <c r="A51">
        <v>1040</v>
      </c>
      <c r="B51" t="s">
        <v>847</v>
      </c>
      <c r="C51" t="s">
        <v>76</v>
      </c>
      <c r="D51" t="s">
        <v>11</v>
      </c>
      <c r="E51" s="7">
        <v>33353</v>
      </c>
      <c r="F51" s="7">
        <v>45730</v>
      </c>
      <c r="G51" t="s">
        <v>810</v>
      </c>
      <c r="H51" s="6">
        <v>360242.59</v>
      </c>
    </row>
    <row r="52" spans="1:8" x14ac:dyDescent="0.3">
      <c r="A52">
        <v>1041</v>
      </c>
      <c r="B52" t="s">
        <v>673</v>
      </c>
      <c r="C52" t="s">
        <v>848</v>
      </c>
      <c r="D52" t="s">
        <v>11</v>
      </c>
      <c r="E52" s="7">
        <v>23921</v>
      </c>
      <c r="F52" s="7">
        <v>44109</v>
      </c>
      <c r="G52" t="s">
        <v>802</v>
      </c>
      <c r="H52" s="6">
        <v>162061.57</v>
      </c>
    </row>
    <row r="53" spans="1:8" x14ac:dyDescent="0.3">
      <c r="A53">
        <v>1042</v>
      </c>
      <c r="B53" t="s">
        <v>793</v>
      </c>
      <c r="C53" t="s">
        <v>849</v>
      </c>
      <c r="D53" t="s">
        <v>11</v>
      </c>
      <c r="E53" s="7">
        <v>24279</v>
      </c>
      <c r="F53" s="7">
        <v>45166</v>
      </c>
      <c r="G53" t="s">
        <v>810</v>
      </c>
      <c r="H53" s="6">
        <v>42280.3</v>
      </c>
    </row>
    <row r="54" spans="1:8" x14ac:dyDescent="0.3">
      <c r="A54">
        <v>1043</v>
      </c>
      <c r="B54" t="s">
        <v>329</v>
      </c>
      <c r="C54" t="s">
        <v>850</v>
      </c>
      <c r="D54" t="s">
        <v>11</v>
      </c>
      <c r="E54" s="7">
        <v>34302</v>
      </c>
      <c r="F54" s="7">
        <v>45339</v>
      </c>
      <c r="G54" t="s">
        <v>810</v>
      </c>
      <c r="H54" s="6">
        <v>33407.32</v>
      </c>
    </row>
    <row r="55" spans="1:8" x14ac:dyDescent="0.3">
      <c r="A55">
        <v>1044</v>
      </c>
      <c r="B55" t="s">
        <v>118</v>
      </c>
      <c r="C55" t="s">
        <v>788</v>
      </c>
      <c r="D55" t="s">
        <v>11</v>
      </c>
      <c r="E55" s="7">
        <v>38117</v>
      </c>
      <c r="F55" s="7">
        <v>45311</v>
      </c>
      <c r="G55" t="s">
        <v>806</v>
      </c>
      <c r="H55" s="6">
        <v>21298.47</v>
      </c>
    </row>
    <row r="56" spans="1:8" x14ac:dyDescent="0.3">
      <c r="A56">
        <v>1045</v>
      </c>
      <c r="B56" t="s">
        <v>851</v>
      </c>
      <c r="C56" t="s">
        <v>852</v>
      </c>
      <c r="D56" t="s">
        <v>20</v>
      </c>
      <c r="E56" s="7">
        <v>20894</v>
      </c>
      <c r="F56" s="7">
        <v>44868</v>
      </c>
      <c r="G56" t="s">
        <v>806</v>
      </c>
      <c r="H56" s="6">
        <v>338149.59</v>
      </c>
    </row>
    <row r="57" spans="1:8" x14ac:dyDescent="0.3">
      <c r="A57">
        <v>1046</v>
      </c>
      <c r="B57" t="s">
        <v>260</v>
      </c>
      <c r="C57" t="s">
        <v>466</v>
      </c>
      <c r="D57" t="s">
        <v>11</v>
      </c>
      <c r="E57" s="7">
        <v>22854</v>
      </c>
      <c r="F57" s="7">
        <v>45304</v>
      </c>
      <c r="G57" t="s">
        <v>810</v>
      </c>
      <c r="H57" s="6">
        <v>38575.160000000003</v>
      </c>
    </row>
    <row r="58" spans="1:8" x14ac:dyDescent="0.3">
      <c r="A58">
        <v>1047</v>
      </c>
      <c r="B58" t="s">
        <v>853</v>
      </c>
      <c r="C58" t="s">
        <v>667</v>
      </c>
      <c r="D58" t="s">
        <v>11</v>
      </c>
      <c r="E58" s="7">
        <v>23241</v>
      </c>
      <c r="F58" s="7">
        <v>45368</v>
      </c>
      <c r="G58" t="s">
        <v>802</v>
      </c>
      <c r="H58" s="6">
        <v>119600.81</v>
      </c>
    </row>
    <row r="59" spans="1:8" x14ac:dyDescent="0.3">
      <c r="A59">
        <v>1048</v>
      </c>
      <c r="B59" t="s">
        <v>294</v>
      </c>
      <c r="C59" t="s">
        <v>284</v>
      </c>
      <c r="D59" t="s">
        <v>11</v>
      </c>
      <c r="E59" s="7">
        <v>31387</v>
      </c>
      <c r="F59" s="7">
        <v>44228</v>
      </c>
      <c r="G59" t="s">
        <v>803</v>
      </c>
      <c r="H59" s="6">
        <v>297398.21000000002</v>
      </c>
    </row>
    <row r="60" spans="1:8" x14ac:dyDescent="0.3">
      <c r="A60">
        <v>1049</v>
      </c>
      <c r="B60" t="s">
        <v>36</v>
      </c>
      <c r="C60" t="s">
        <v>854</v>
      </c>
      <c r="D60" t="s">
        <v>11</v>
      </c>
      <c r="E60" s="7">
        <v>36942</v>
      </c>
      <c r="F60" s="7">
        <v>45366</v>
      </c>
      <c r="G60" t="s">
        <v>810</v>
      </c>
      <c r="H60" s="6">
        <v>178203.22</v>
      </c>
    </row>
    <row r="61" spans="1:8" x14ac:dyDescent="0.3">
      <c r="A61">
        <v>1050</v>
      </c>
      <c r="B61" t="s">
        <v>855</v>
      </c>
      <c r="C61" t="s">
        <v>856</v>
      </c>
      <c r="D61" t="s">
        <v>11</v>
      </c>
      <c r="E61" s="7">
        <v>35233</v>
      </c>
      <c r="F61" s="7">
        <v>45597</v>
      </c>
      <c r="G61" t="s">
        <v>806</v>
      </c>
      <c r="H61" s="6">
        <v>93122.55</v>
      </c>
    </row>
    <row r="62" spans="1:8" x14ac:dyDescent="0.3">
      <c r="A62">
        <v>1051</v>
      </c>
      <c r="B62" t="s">
        <v>857</v>
      </c>
      <c r="C62" t="s">
        <v>562</v>
      </c>
      <c r="D62" t="s">
        <v>11</v>
      </c>
      <c r="E62" s="7">
        <v>32594</v>
      </c>
      <c r="F62" s="7">
        <v>45382</v>
      </c>
      <c r="G62" t="s">
        <v>803</v>
      </c>
      <c r="H62" s="6">
        <v>218242.03</v>
      </c>
    </row>
    <row r="63" spans="1:8" x14ac:dyDescent="0.3">
      <c r="A63">
        <v>1052</v>
      </c>
      <c r="B63" t="s">
        <v>451</v>
      </c>
      <c r="C63" t="s">
        <v>119</v>
      </c>
      <c r="D63" t="s">
        <v>20</v>
      </c>
      <c r="E63" s="7">
        <v>25121</v>
      </c>
      <c r="F63" s="7">
        <v>45715</v>
      </c>
      <c r="G63" t="s">
        <v>803</v>
      </c>
      <c r="H63" s="6">
        <v>381057.26</v>
      </c>
    </row>
    <row r="64" spans="1:8" x14ac:dyDescent="0.3">
      <c r="A64">
        <v>1053</v>
      </c>
      <c r="B64" t="s">
        <v>819</v>
      </c>
      <c r="C64" t="s">
        <v>302</v>
      </c>
      <c r="D64" t="s">
        <v>20</v>
      </c>
      <c r="E64" s="7">
        <v>29164</v>
      </c>
      <c r="F64" s="7">
        <v>45381</v>
      </c>
      <c r="G64" t="s">
        <v>802</v>
      </c>
      <c r="H64" s="6">
        <v>496436.64</v>
      </c>
    </row>
    <row r="65" spans="1:8" x14ac:dyDescent="0.3">
      <c r="A65">
        <v>1054</v>
      </c>
      <c r="B65" t="s">
        <v>858</v>
      </c>
      <c r="C65" t="s">
        <v>859</v>
      </c>
      <c r="D65" t="s">
        <v>20</v>
      </c>
      <c r="E65" s="7">
        <v>20110</v>
      </c>
      <c r="F65" s="7">
        <v>45478</v>
      </c>
      <c r="G65" t="s">
        <v>803</v>
      </c>
      <c r="H65" s="6">
        <v>327011.76</v>
      </c>
    </row>
    <row r="66" spans="1:8" x14ac:dyDescent="0.3">
      <c r="A66">
        <v>1055</v>
      </c>
      <c r="B66" t="s">
        <v>860</v>
      </c>
      <c r="C66" t="s">
        <v>861</v>
      </c>
      <c r="D66" t="s">
        <v>11</v>
      </c>
      <c r="E66" s="7">
        <v>39105</v>
      </c>
      <c r="F66" s="7">
        <v>45011</v>
      </c>
      <c r="G66" t="s">
        <v>802</v>
      </c>
      <c r="H66" s="6">
        <v>123778.74</v>
      </c>
    </row>
    <row r="67" spans="1:8" x14ac:dyDescent="0.3">
      <c r="A67">
        <v>1056</v>
      </c>
      <c r="B67" t="s">
        <v>158</v>
      </c>
      <c r="C67" t="s">
        <v>57</v>
      </c>
      <c r="D67" t="s">
        <v>11</v>
      </c>
      <c r="E67" s="7">
        <v>31615</v>
      </c>
      <c r="F67" s="7">
        <v>44340</v>
      </c>
      <c r="G67" t="s">
        <v>810</v>
      </c>
      <c r="H67" s="6">
        <v>104724.89</v>
      </c>
    </row>
    <row r="68" spans="1:8" x14ac:dyDescent="0.3">
      <c r="A68">
        <v>1057</v>
      </c>
      <c r="B68" t="s">
        <v>158</v>
      </c>
      <c r="C68" t="s">
        <v>862</v>
      </c>
      <c r="D68" t="s">
        <v>11</v>
      </c>
      <c r="E68" s="7">
        <v>25269</v>
      </c>
      <c r="F68" s="7">
        <v>44437</v>
      </c>
      <c r="G68" t="s">
        <v>802</v>
      </c>
      <c r="H68" s="6">
        <v>98389.94</v>
      </c>
    </row>
    <row r="69" spans="1:8" x14ac:dyDescent="0.3">
      <c r="A69">
        <v>1058</v>
      </c>
      <c r="B69" t="s">
        <v>440</v>
      </c>
      <c r="C69" t="s">
        <v>490</v>
      </c>
      <c r="D69" t="s">
        <v>20</v>
      </c>
      <c r="E69" s="7">
        <v>39176</v>
      </c>
      <c r="F69" s="7">
        <v>45682</v>
      </c>
      <c r="G69" t="s">
        <v>806</v>
      </c>
      <c r="H69" s="6">
        <v>21546.080000000002</v>
      </c>
    </row>
    <row r="70" spans="1:8" x14ac:dyDescent="0.3">
      <c r="A70">
        <v>1059</v>
      </c>
      <c r="B70" t="s">
        <v>863</v>
      </c>
      <c r="C70" t="s">
        <v>864</v>
      </c>
      <c r="D70" t="s">
        <v>11</v>
      </c>
      <c r="E70" s="7">
        <v>31589</v>
      </c>
      <c r="F70" s="7">
        <v>45183</v>
      </c>
      <c r="G70" t="s">
        <v>806</v>
      </c>
      <c r="H70" s="6">
        <v>327353.02</v>
      </c>
    </row>
    <row r="71" spans="1:8" x14ac:dyDescent="0.3">
      <c r="A71">
        <v>1060</v>
      </c>
      <c r="B71" t="s">
        <v>799</v>
      </c>
      <c r="C71" t="s">
        <v>835</v>
      </c>
      <c r="D71" t="s">
        <v>11</v>
      </c>
      <c r="E71" s="7">
        <v>32931</v>
      </c>
      <c r="F71" s="7">
        <v>44985</v>
      </c>
      <c r="G71" t="s">
        <v>810</v>
      </c>
      <c r="H71" s="6">
        <v>387268.84</v>
      </c>
    </row>
    <row r="72" spans="1:8" x14ac:dyDescent="0.3">
      <c r="A72">
        <v>1061</v>
      </c>
      <c r="B72" t="s">
        <v>865</v>
      </c>
      <c r="C72" t="s">
        <v>398</v>
      </c>
      <c r="D72" t="s">
        <v>20</v>
      </c>
      <c r="E72" s="7">
        <v>34090</v>
      </c>
      <c r="F72" s="7">
        <v>45766</v>
      </c>
      <c r="G72" t="s">
        <v>800</v>
      </c>
      <c r="H72" s="6">
        <v>421119.61</v>
      </c>
    </row>
    <row r="73" spans="1:8" x14ac:dyDescent="0.3">
      <c r="A73">
        <v>1062</v>
      </c>
      <c r="B73" t="s">
        <v>866</v>
      </c>
      <c r="C73" t="s">
        <v>867</v>
      </c>
      <c r="D73" t="s">
        <v>20</v>
      </c>
      <c r="E73" s="7">
        <v>27522</v>
      </c>
      <c r="F73" s="7">
        <v>45692</v>
      </c>
      <c r="G73" t="s">
        <v>800</v>
      </c>
      <c r="H73" s="6">
        <v>218492.32</v>
      </c>
    </row>
    <row r="74" spans="1:8" x14ac:dyDescent="0.3">
      <c r="A74">
        <v>1063</v>
      </c>
      <c r="B74" t="s">
        <v>774</v>
      </c>
      <c r="C74" t="s">
        <v>743</v>
      </c>
      <c r="D74" t="s">
        <v>20</v>
      </c>
      <c r="E74" s="7">
        <v>36138</v>
      </c>
      <c r="F74" s="7">
        <v>45718</v>
      </c>
      <c r="G74" t="s">
        <v>802</v>
      </c>
      <c r="H74" s="6">
        <v>490430.53</v>
      </c>
    </row>
    <row r="75" spans="1:8" x14ac:dyDescent="0.3">
      <c r="A75">
        <v>1064</v>
      </c>
      <c r="B75" t="s">
        <v>583</v>
      </c>
      <c r="C75" t="s">
        <v>808</v>
      </c>
      <c r="D75" t="s">
        <v>20</v>
      </c>
      <c r="E75" s="7">
        <v>37651</v>
      </c>
      <c r="F75" s="7">
        <v>44909</v>
      </c>
      <c r="G75" t="s">
        <v>806</v>
      </c>
      <c r="H75" s="6">
        <v>86072.639999999999</v>
      </c>
    </row>
    <row r="76" spans="1:8" x14ac:dyDescent="0.3">
      <c r="A76">
        <v>1065</v>
      </c>
      <c r="B76" t="s">
        <v>315</v>
      </c>
      <c r="C76" t="s">
        <v>786</v>
      </c>
      <c r="D76" t="s">
        <v>11</v>
      </c>
      <c r="E76" s="7">
        <v>20142</v>
      </c>
      <c r="F76" s="7">
        <v>44515</v>
      </c>
      <c r="G76" t="s">
        <v>810</v>
      </c>
      <c r="H76" s="6">
        <v>436793.31</v>
      </c>
    </row>
    <row r="77" spans="1:8" x14ac:dyDescent="0.3">
      <c r="A77">
        <v>1066</v>
      </c>
      <c r="B77" t="s">
        <v>767</v>
      </c>
      <c r="C77" t="s">
        <v>220</v>
      </c>
      <c r="D77" t="s">
        <v>20</v>
      </c>
      <c r="E77" s="7">
        <v>23119</v>
      </c>
      <c r="F77" s="7">
        <v>45756</v>
      </c>
      <c r="G77" t="s">
        <v>806</v>
      </c>
      <c r="H77" s="6">
        <v>46883.38</v>
      </c>
    </row>
    <row r="78" spans="1:8" x14ac:dyDescent="0.3">
      <c r="A78">
        <v>1067</v>
      </c>
      <c r="B78" t="s">
        <v>868</v>
      </c>
      <c r="C78" t="s">
        <v>299</v>
      </c>
      <c r="D78" t="s">
        <v>11</v>
      </c>
      <c r="E78" s="7">
        <v>22611</v>
      </c>
      <c r="F78" s="7">
        <v>44519</v>
      </c>
      <c r="G78" t="s">
        <v>800</v>
      </c>
      <c r="H78" s="6">
        <v>430825.67</v>
      </c>
    </row>
    <row r="79" spans="1:8" x14ac:dyDescent="0.3">
      <c r="A79">
        <v>1068</v>
      </c>
      <c r="B79" t="s">
        <v>723</v>
      </c>
      <c r="C79" t="s">
        <v>213</v>
      </c>
      <c r="D79" t="s">
        <v>20</v>
      </c>
      <c r="E79" s="7">
        <v>30787</v>
      </c>
      <c r="F79" s="7">
        <v>44103</v>
      </c>
      <c r="G79" t="s">
        <v>810</v>
      </c>
      <c r="H79" s="6">
        <v>121617.09</v>
      </c>
    </row>
    <row r="80" spans="1:8" x14ac:dyDescent="0.3">
      <c r="A80">
        <v>1069</v>
      </c>
      <c r="B80" t="s">
        <v>434</v>
      </c>
      <c r="C80" t="s">
        <v>116</v>
      </c>
      <c r="D80" t="s">
        <v>20</v>
      </c>
      <c r="E80" s="7">
        <v>27029</v>
      </c>
      <c r="F80" s="7">
        <v>44214</v>
      </c>
      <c r="G80" t="s">
        <v>803</v>
      </c>
      <c r="H80" s="6">
        <v>121069.81</v>
      </c>
    </row>
    <row r="81" spans="1:8" x14ac:dyDescent="0.3">
      <c r="A81">
        <v>1070</v>
      </c>
      <c r="B81" t="s">
        <v>152</v>
      </c>
      <c r="C81" t="s">
        <v>869</v>
      </c>
      <c r="D81" t="s">
        <v>11</v>
      </c>
      <c r="E81" s="7">
        <v>38443</v>
      </c>
      <c r="F81" s="7">
        <v>45092</v>
      </c>
      <c r="G81" t="s">
        <v>806</v>
      </c>
      <c r="H81" s="6">
        <v>142395.82</v>
      </c>
    </row>
    <row r="82" spans="1:8" x14ac:dyDescent="0.3">
      <c r="A82">
        <v>1071</v>
      </c>
      <c r="B82" t="s">
        <v>870</v>
      </c>
      <c r="C82" t="s">
        <v>18</v>
      </c>
      <c r="D82" t="s">
        <v>20</v>
      </c>
      <c r="E82" s="7">
        <v>35082</v>
      </c>
      <c r="F82" s="7">
        <v>44638</v>
      </c>
      <c r="G82" t="s">
        <v>803</v>
      </c>
      <c r="H82" s="6">
        <v>226885.59</v>
      </c>
    </row>
    <row r="83" spans="1:8" x14ac:dyDescent="0.3">
      <c r="A83">
        <v>1072</v>
      </c>
      <c r="B83" t="s">
        <v>304</v>
      </c>
      <c r="C83" t="s">
        <v>871</v>
      </c>
      <c r="D83" t="s">
        <v>11</v>
      </c>
      <c r="E83" s="7">
        <v>26670</v>
      </c>
      <c r="F83" s="7">
        <v>44947</v>
      </c>
      <c r="G83" t="s">
        <v>810</v>
      </c>
      <c r="H83" s="6">
        <v>273440.34000000003</v>
      </c>
    </row>
    <row r="84" spans="1:8" x14ac:dyDescent="0.3">
      <c r="A84">
        <v>1073</v>
      </c>
      <c r="B84" t="s">
        <v>240</v>
      </c>
      <c r="C84" t="s">
        <v>872</v>
      </c>
      <c r="D84" t="s">
        <v>11</v>
      </c>
      <c r="E84" s="7">
        <v>22656</v>
      </c>
      <c r="F84" s="7">
        <v>44428</v>
      </c>
      <c r="G84" t="s">
        <v>806</v>
      </c>
      <c r="H84" s="6">
        <v>496884.61</v>
      </c>
    </row>
    <row r="85" spans="1:8" x14ac:dyDescent="0.3">
      <c r="A85">
        <v>1074</v>
      </c>
      <c r="B85" t="s">
        <v>828</v>
      </c>
      <c r="C85" t="s">
        <v>719</v>
      </c>
      <c r="D85" t="s">
        <v>11</v>
      </c>
      <c r="E85" s="7">
        <v>25206</v>
      </c>
      <c r="F85" s="7">
        <v>45659</v>
      </c>
      <c r="G85" t="s">
        <v>803</v>
      </c>
      <c r="H85" s="6">
        <v>21818.560000000001</v>
      </c>
    </row>
    <row r="86" spans="1:8" x14ac:dyDescent="0.3">
      <c r="A86">
        <v>1075</v>
      </c>
      <c r="B86" t="s">
        <v>873</v>
      </c>
      <c r="C86" t="s">
        <v>874</v>
      </c>
      <c r="D86" t="s">
        <v>20</v>
      </c>
      <c r="E86" s="7">
        <v>20881</v>
      </c>
      <c r="F86" s="7">
        <v>44904</v>
      </c>
      <c r="G86" t="s">
        <v>802</v>
      </c>
      <c r="H86" s="6">
        <v>120039.24</v>
      </c>
    </row>
    <row r="87" spans="1:8" x14ac:dyDescent="0.3">
      <c r="A87">
        <v>1076</v>
      </c>
      <c r="B87" t="s">
        <v>583</v>
      </c>
      <c r="C87" t="s">
        <v>875</v>
      </c>
      <c r="D87" t="s">
        <v>20</v>
      </c>
      <c r="E87" s="7">
        <v>36456</v>
      </c>
      <c r="F87" s="7">
        <v>44851</v>
      </c>
      <c r="G87" t="s">
        <v>803</v>
      </c>
      <c r="H87" s="6">
        <v>41524.480000000003</v>
      </c>
    </row>
    <row r="88" spans="1:8" x14ac:dyDescent="0.3">
      <c r="A88">
        <v>1077</v>
      </c>
      <c r="B88" t="s">
        <v>448</v>
      </c>
      <c r="C88" t="s">
        <v>876</v>
      </c>
      <c r="D88" t="s">
        <v>11</v>
      </c>
      <c r="E88" s="7">
        <v>38901</v>
      </c>
      <c r="F88" s="7">
        <v>44181</v>
      </c>
      <c r="G88" t="s">
        <v>810</v>
      </c>
      <c r="H88" s="6">
        <v>359269.25</v>
      </c>
    </row>
    <row r="89" spans="1:8" x14ac:dyDescent="0.3">
      <c r="A89">
        <v>1078</v>
      </c>
      <c r="B89" t="s">
        <v>260</v>
      </c>
      <c r="C89" t="s">
        <v>869</v>
      </c>
      <c r="D89" t="s">
        <v>11</v>
      </c>
      <c r="E89" s="7">
        <v>36853</v>
      </c>
      <c r="F89" s="7">
        <v>44228</v>
      </c>
      <c r="G89" t="s">
        <v>803</v>
      </c>
      <c r="H89" s="6">
        <v>118621.98</v>
      </c>
    </row>
    <row r="90" spans="1:8" x14ac:dyDescent="0.3">
      <c r="A90">
        <v>1079</v>
      </c>
      <c r="B90" t="s">
        <v>200</v>
      </c>
      <c r="C90" t="s">
        <v>51</v>
      </c>
      <c r="D90" t="s">
        <v>11</v>
      </c>
      <c r="E90" s="7">
        <v>24491</v>
      </c>
      <c r="F90" s="7">
        <v>45326</v>
      </c>
      <c r="G90" t="s">
        <v>803</v>
      </c>
      <c r="H90" s="6">
        <v>374882.81</v>
      </c>
    </row>
    <row r="91" spans="1:8" x14ac:dyDescent="0.3">
      <c r="A91">
        <v>1080</v>
      </c>
      <c r="B91" t="s">
        <v>605</v>
      </c>
      <c r="C91" t="s">
        <v>198</v>
      </c>
      <c r="D91" t="s">
        <v>20</v>
      </c>
      <c r="E91" s="7">
        <v>36179</v>
      </c>
      <c r="F91" s="7">
        <v>44695</v>
      </c>
      <c r="G91" t="s">
        <v>810</v>
      </c>
      <c r="H91" s="6">
        <v>474611.46</v>
      </c>
    </row>
    <row r="92" spans="1:8" x14ac:dyDescent="0.3">
      <c r="A92">
        <v>1081</v>
      </c>
      <c r="B92" t="s">
        <v>877</v>
      </c>
      <c r="C92" t="s">
        <v>878</v>
      </c>
      <c r="D92" t="s">
        <v>20</v>
      </c>
      <c r="E92" s="7">
        <v>37427</v>
      </c>
      <c r="F92" s="7">
        <v>45704</v>
      </c>
      <c r="G92" t="s">
        <v>800</v>
      </c>
      <c r="H92" s="6">
        <v>306976.96999999997</v>
      </c>
    </row>
    <row r="93" spans="1:8" x14ac:dyDescent="0.3">
      <c r="A93">
        <v>1082</v>
      </c>
      <c r="B93" t="s">
        <v>315</v>
      </c>
      <c r="C93" t="s">
        <v>687</v>
      </c>
      <c r="D93" t="s">
        <v>11</v>
      </c>
      <c r="E93" s="7">
        <v>30007</v>
      </c>
      <c r="F93" s="7">
        <v>44232</v>
      </c>
      <c r="G93" t="s">
        <v>800</v>
      </c>
      <c r="H93" s="6">
        <v>109636.38</v>
      </c>
    </row>
    <row r="94" spans="1:8" x14ac:dyDescent="0.3">
      <c r="A94">
        <v>1083</v>
      </c>
      <c r="B94" t="s">
        <v>595</v>
      </c>
      <c r="C94" t="s">
        <v>72</v>
      </c>
      <c r="D94" t="s">
        <v>11</v>
      </c>
      <c r="E94" s="7">
        <v>35320</v>
      </c>
      <c r="F94" s="7">
        <v>45128</v>
      </c>
      <c r="G94" t="s">
        <v>803</v>
      </c>
      <c r="H94" s="6">
        <v>429608.06</v>
      </c>
    </row>
    <row r="95" spans="1:8" x14ac:dyDescent="0.3">
      <c r="A95">
        <v>1084</v>
      </c>
      <c r="B95" t="s">
        <v>283</v>
      </c>
      <c r="C95" t="s">
        <v>879</v>
      </c>
      <c r="D95" t="s">
        <v>11</v>
      </c>
      <c r="E95" s="7">
        <v>30305</v>
      </c>
      <c r="F95" s="7">
        <v>44342</v>
      </c>
      <c r="G95" t="s">
        <v>802</v>
      </c>
      <c r="H95" s="6">
        <v>252723.94</v>
      </c>
    </row>
    <row r="96" spans="1:8" x14ac:dyDescent="0.3">
      <c r="A96">
        <v>1085</v>
      </c>
      <c r="B96" t="s">
        <v>880</v>
      </c>
      <c r="C96" t="s">
        <v>881</v>
      </c>
      <c r="D96" t="s">
        <v>20</v>
      </c>
      <c r="E96" s="7">
        <v>33964</v>
      </c>
      <c r="F96" s="7">
        <v>45138</v>
      </c>
      <c r="G96" t="s">
        <v>800</v>
      </c>
      <c r="H96" s="6">
        <v>315897.49</v>
      </c>
    </row>
    <row r="97" spans="1:8" x14ac:dyDescent="0.3">
      <c r="A97">
        <v>1086</v>
      </c>
      <c r="B97" t="s">
        <v>882</v>
      </c>
      <c r="C97" t="s">
        <v>313</v>
      </c>
      <c r="D97" t="s">
        <v>20</v>
      </c>
      <c r="E97" s="7">
        <v>22562</v>
      </c>
      <c r="F97" s="7">
        <v>44348</v>
      </c>
      <c r="G97" t="s">
        <v>806</v>
      </c>
      <c r="H97" s="6">
        <v>136314.01</v>
      </c>
    </row>
    <row r="98" spans="1:8" x14ac:dyDescent="0.3">
      <c r="A98">
        <v>1087</v>
      </c>
      <c r="B98" t="s">
        <v>883</v>
      </c>
      <c r="C98" t="s">
        <v>884</v>
      </c>
      <c r="D98" t="s">
        <v>20</v>
      </c>
      <c r="E98" s="7">
        <v>35152</v>
      </c>
      <c r="F98" s="7">
        <v>44994</v>
      </c>
      <c r="G98" t="s">
        <v>803</v>
      </c>
      <c r="H98" s="6">
        <v>397076.07</v>
      </c>
    </row>
    <row r="99" spans="1:8" x14ac:dyDescent="0.3">
      <c r="A99">
        <v>1088</v>
      </c>
      <c r="B99" t="s">
        <v>885</v>
      </c>
      <c r="C99" t="s">
        <v>175</v>
      </c>
      <c r="D99" t="s">
        <v>20</v>
      </c>
      <c r="E99" s="7">
        <v>38548</v>
      </c>
      <c r="F99" s="7">
        <v>45187</v>
      </c>
      <c r="G99" t="s">
        <v>810</v>
      </c>
      <c r="H99" s="6">
        <v>79950.22</v>
      </c>
    </row>
    <row r="100" spans="1:8" x14ac:dyDescent="0.3">
      <c r="A100">
        <v>1089</v>
      </c>
      <c r="B100" t="s">
        <v>460</v>
      </c>
      <c r="C100" t="s">
        <v>886</v>
      </c>
      <c r="D100" t="s">
        <v>11</v>
      </c>
      <c r="E100" s="7">
        <v>20485</v>
      </c>
      <c r="F100" s="7">
        <v>44023</v>
      </c>
      <c r="G100" t="s">
        <v>800</v>
      </c>
      <c r="H100" s="6">
        <v>216519.29</v>
      </c>
    </row>
    <row r="101" spans="1:8" x14ac:dyDescent="0.3">
      <c r="A101">
        <v>1090</v>
      </c>
      <c r="B101" t="s">
        <v>624</v>
      </c>
      <c r="C101" t="s">
        <v>852</v>
      </c>
      <c r="D101" t="s">
        <v>20</v>
      </c>
      <c r="E101" s="7">
        <v>21168</v>
      </c>
      <c r="F101" s="7">
        <v>45591</v>
      </c>
      <c r="G101" t="s">
        <v>806</v>
      </c>
      <c r="H101" s="6">
        <v>373459.54</v>
      </c>
    </row>
    <row r="102" spans="1:8" x14ac:dyDescent="0.3">
      <c r="A102">
        <v>1091</v>
      </c>
      <c r="B102" t="s">
        <v>195</v>
      </c>
      <c r="C102" t="s">
        <v>511</v>
      </c>
      <c r="D102" t="s">
        <v>20</v>
      </c>
      <c r="E102" s="7">
        <v>29095</v>
      </c>
      <c r="F102" s="7">
        <v>45355</v>
      </c>
      <c r="G102" t="s">
        <v>803</v>
      </c>
      <c r="H102" s="6">
        <v>489795.35</v>
      </c>
    </row>
    <row r="103" spans="1:8" x14ac:dyDescent="0.3">
      <c r="A103">
        <v>1092</v>
      </c>
      <c r="B103" t="s">
        <v>774</v>
      </c>
      <c r="C103" t="s">
        <v>92</v>
      </c>
      <c r="D103" t="s">
        <v>11</v>
      </c>
      <c r="E103" s="7">
        <v>29599</v>
      </c>
      <c r="F103" s="7">
        <v>44677</v>
      </c>
      <c r="G103" t="s">
        <v>800</v>
      </c>
      <c r="H103" s="6">
        <v>69031.03</v>
      </c>
    </row>
    <row r="104" spans="1:8" x14ac:dyDescent="0.3">
      <c r="A104">
        <v>1093</v>
      </c>
      <c r="B104" t="s">
        <v>723</v>
      </c>
      <c r="C104" t="s">
        <v>887</v>
      </c>
      <c r="D104" t="s">
        <v>11</v>
      </c>
      <c r="E104" s="7">
        <v>36438</v>
      </c>
      <c r="F104" s="7">
        <v>45678</v>
      </c>
      <c r="G104" t="s">
        <v>800</v>
      </c>
      <c r="H104" s="6">
        <v>139988.89000000001</v>
      </c>
    </row>
    <row r="105" spans="1:8" x14ac:dyDescent="0.3">
      <c r="A105">
        <v>1094</v>
      </c>
      <c r="B105" t="s">
        <v>624</v>
      </c>
      <c r="C105" t="s">
        <v>235</v>
      </c>
      <c r="D105" t="s">
        <v>11</v>
      </c>
      <c r="E105" s="7">
        <v>34108</v>
      </c>
      <c r="F105" s="7">
        <v>44524</v>
      </c>
      <c r="G105" t="s">
        <v>806</v>
      </c>
      <c r="H105" s="6">
        <v>46281</v>
      </c>
    </row>
    <row r="106" spans="1:8" x14ac:dyDescent="0.3">
      <c r="A106">
        <v>1095</v>
      </c>
      <c r="B106" t="s">
        <v>888</v>
      </c>
      <c r="C106" t="s">
        <v>889</v>
      </c>
      <c r="D106" t="s">
        <v>20</v>
      </c>
      <c r="E106" s="7">
        <v>20407</v>
      </c>
      <c r="F106" s="7">
        <v>44315</v>
      </c>
      <c r="G106" t="s">
        <v>802</v>
      </c>
      <c r="H106" s="6">
        <v>203769.43</v>
      </c>
    </row>
    <row r="107" spans="1:8" x14ac:dyDescent="0.3">
      <c r="A107">
        <v>1096</v>
      </c>
      <c r="B107" t="s">
        <v>890</v>
      </c>
      <c r="C107" t="s">
        <v>891</v>
      </c>
      <c r="D107" t="s">
        <v>20</v>
      </c>
      <c r="E107" s="7">
        <v>30745</v>
      </c>
      <c r="F107" s="7">
        <v>45365</v>
      </c>
      <c r="G107" t="s">
        <v>800</v>
      </c>
      <c r="H107" s="6">
        <v>458558.71</v>
      </c>
    </row>
    <row r="108" spans="1:8" x14ac:dyDescent="0.3">
      <c r="A108">
        <v>1097</v>
      </c>
      <c r="B108" t="s">
        <v>390</v>
      </c>
      <c r="C108" t="s">
        <v>647</v>
      </c>
      <c r="D108" t="s">
        <v>20</v>
      </c>
      <c r="E108" s="7">
        <v>38143</v>
      </c>
      <c r="F108" s="7">
        <v>44591</v>
      </c>
      <c r="G108" t="s">
        <v>803</v>
      </c>
      <c r="H108" s="6">
        <v>335015.34999999998</v>
      </c>
    </row>
    <row r="109" spans="1:8" x14ac:dyDescent="0.3">
      <c r="A109">
        <v>1098</v>
      </c>
      <c r="B109" t="s">
        <v>448</v>
      </c>
      <c r="C109" t="s">
        <v>729</v>
      </c>
      <c r="D109" t="s">
        <v>11</v>
      </c>
      <c r="E109" s="7">
        <v>26439</v>
      </c>
      <c r="F109" s="7">
        <v>44103</v>
      </c>
      <c r="G109" t="s">
        <v>802</v>
      </c>
      <c r="H109" s="6">
        <v>234024.53</v>
      </c>
    </row>
    <row r="110" spans="1:8" x14ac:dyDescent="0.3">
      <c r="A110">
        <v>1099</v>
      </c>
      <c r="B110" t="s">
        <v>892</v>
      </c>
      <c r="C110" t="s">
        <v>893</v>
      </c>
      <c r="D110" t="s">
        <v>11</v>
      </c>
      <c r="E110" s="7">
        <v>21783</v>
      </c>
      <c r="F110" s="7">
        <v>45192</v>
      </c>
      <c r="G110" t="s">
        <v>803</v>
      </c>
      <c r="H110" s="6">
        <v>226565.49</v>
      </c>
    </row>
    <row r="111" spans="1:8" x14ac:dyDescent="0.3">
      <c r="A111">
        <v>1100</v>
      </c>
      <c r="B111" t="s">
        <v>515</v>
      </c>
      <c r="C111" t="s">
        <v>627</v>
      </c>
      <c r="D111" t="s">
        <v>20</v>
      </c>
      <c r="E111" s="7">
        <v>37886</v>
      </c>
      <c r="F111" s="7">
        <v>44423</v>
      </c>
      <c r="G111" t="s">
        <v>810</v>
      </c>
      <c r="H111" s="6">
        <v>252399.3</v>
      </c>
    </row>
    <row r="112" spans="1:8" x14ac:dyDescent="0.3">
      <c r="A112">
        <v>1101</v>
      </c>
      <c r="B112" t="s">
        <v>152</v>
      </c>
      <c r="C112" t="s">
        <v>321</v>
      </c>
      <c r="D112" t="s">
        <v>20</v>
      </c>
      <c r="E112" s="7">
        <v>26542</v>
      </c>
      <c r="F112" s="7">
        <v>45435</v>
      </c>
      <c r="G112" t="s">
        <v>802</v>
      </c>
      <c r="H112" s="6">
        <v>448960.08</v>
      </c>
    </row>
    <row r="113" spans="1:8" x14ac:dyDescent="0.3">
      <c r="A113">
        <v>1102</v>
      </c>
      <c r="B113" t="s">
        <v>894</v>
      </c>
      <c r="C113" t="s">
        <v>895</v>
      </c>
      <c r="D113" t="s">
        <v>11</v>
      </c>
      <c r="E113" s="7">
        <v>33091</v>
      </c>
      <c r="F113" s="7">
        <v>45564</v>
      </c>
      <c r="G113" t="s">
        <v>800</v>
      </c>
      <c r="H113" s="6">
        <v>149675.12</v>
      </c>
    </row>
    <row r="114" spans="1:8" x14ac:dyDescent="0.3">
      <c r="A114">
        <v>1103</v>
      </c>
      <c r="B114" t="s">
        <v>248</v>
      </c>
      <c r="C114" t="s">
        <v>896</v>
      </c>
      <c r="D114" t="s">
        <v>20</v>
      </c>
      <c r="E114" s="7">
        <v>22961</v>
      </c>
      <c r="F114" s="7">
        <v>45557</v>
      </c>
      <c r="G114" t="s">
        <v>810</v>
      </c>
      <c r="H114" s="6">
        <v>31243.37</v>
      </c>
    </row>
    <row r="115" spans="1:8" x14ac:dyDescent="0.3">
      <c r="A115">
        <v>1104</v>
      </c>
      <c r="B115" t="s">
        <v>200</v>
      </c>
      <c r="C115" t="s">
        <v>897</v>
      </c>
      <c r="D115" t="s">
        <v>20</v>
      </c>
      <c r="E115" s="7">
        <v>29105</v>
      </c>
      <c r="F115" s="7">
        <v>44539</v>
      </c>
      <c r="G115" t="s">
        <v>802</v>
      </c>
      <c r="H115" s="6">
        <v>385880.07</v>
      </c>
    </row>
    <row r="116" spans="1:8" x14ac:dyDescent="0.3">
      <c r="A116">
        <v>1105</v>
      </c>
      <c r="B116" t="s">
        <v>415</v>
      </c>
      <c r="C116" t="s">
        <v>316</v>
      </c>
      <c r="D116" t="s">
        <v>20</v>
      </c>
      <c r="E116" s="7">
        <v>34490</v>
      </c>
      <c r="F116" s="7">
        <v>45136</v>
      </c>
      <c r="G116" t="s">
        <v>806</v>
      </c>
      <c r="H116" s="6">
        <v>301328.81</v>
      </c>
    </row>
    <row r="117" spans="1:8" x14ac:dyDescent="0.3">
      <c r="A117">
        <v>1106</v>
      </c>
      <c r="B117" t="s">
        <v>898</v>
      </c>
      <c r="C117" t="s">
        <v>899</v>
      </c>
      <c r="D117" t="s">
        <v>20</v>
      </c>
      <c r="E117" s="7">
        <v>32886</v>
      </c>
      <c r="F117" s="7">
        <v>45236</v>
      </c>
      <c r="G117" t="s">
        <v>800</v>
      </c>
      <c r="H117" s="6">
        <v>76817.17</v>
      </c>
    </row>
    <row r="118" spans="1:8" x14ac:dyDescent="0.3">
      <c r="A118">
        <v>1107</v>
      </c>
      <c r="B118" t="s">
        <v>109</v>
      </c>
      <c r="C118" t="s">
        <v>900</v>
      </c>
      <c r="D118" t="s">
        <v>20</v>
      </c>
      <c r="E118" s="7">
        <v>20432</v>
      </c>
      <c r="F118" s="7">
        <v>45399</v>
      </c>
      <c r="G118" t="s">
        <v>802</v>
      </c>
      <c r="H118" s="6">
        <v>35600.97</v>
      </c>
    </row>
    <row r="119" spans="1:8" x14ac:dyDescent="0.3">
      <c r="A119">
        <v>1108</v>
      </c>
      <c r="B119" t="s">
        <v>492</v>
      </c>
      <c r="C119" t="s">
        <v>162</v>
      </c>
      <c r="D119" t="s">
        <v>11</v>
      </c>
      <c r="E119" s="7">
        <v>32407</v>
      </c>
      <c r="F119" s="7">
        <v>44611</v>
      </c>
      <c r="G119" t="s">
        <v>810</v>
      </c>
      <c r="H119" s="6">
        <v>411703.4</v>
      </c>
    </row>
    <row r="120" spans="1:8" x14ac:dyDescent="0.3">
      <c r="A120">
        <v>1109</v>
      </c>
      <c r="B120" t="s">
        <v>901</v>
      </c>
      <c r="C120" t="s">
        <v>902</v>
      </c>
      <c r="D120" t="s">
        <v>20</v>
      </c>
      <c r="E120" s="7">
        <v>39216</v>
      </c>
      <c r="F120" s="7">
        <v>44213</v>
      </c>
      <c r="G120" t="s">
        <v>802</v>
      </c>
      <c r="H120" s="6">
        <v>37107.26</v>
      </c>
    </row>
    <row r="121" spans="1:8" x14ac:dyDescent="0.3">
      <c r="A121">
        <v>1110</v>
      </c>
      <c r="B121" t="s">
        <v>903</v>
      </c>
      <c r="C121" t="s">
        <v>904</v>
      </c>
      <c r="D121" t="s">
        <v>20</v>
      </c>
      <c r="E121" s="7">
        <v>33851</v>
      </c>
      <c r="F121" s="7">
        <v>45304</v>
      </c>
      <c r="G121" t="s">
        <v>803</v>
      </c>
      <c r="H121" s="6">
        <v>37523.26</v>
      </c>
    </row>
    <row r="122" spans="1:8" x14ac:dyDescent="0.3">
      <c r="A122">
        <v>1111</v>
      </c>
      <c r="B122" t="s">
        <v>286</v>
      </c>
      <c r="C122" t="s">
        <v>905</v>
      </c>
      <c r="D122" t="s">
        <v>20</v>
      </c>
      <c r="E122" s="7">
        <v>36772</v>
      </c>
      <c r="F122" s="7">
        <v>44870</v>
      </c>
      <c r="G122" t="s">
        <v>803</v>
      </c>
      <c r="H122" s="6">
        <v>110673.11</v>
      </c>
    </row>
    <row r="123" spans="1:8" x14ac:dyDescent="0.3">
      <c r="A123">
        <v>1112</v>
      </c>
      <c r="B123" t="s">
        <v>145</v>
      </c>
      <c r="C123" t="s">
        <v>906</v>
      </c>
      <c r="D123" t="s">
        <v>20</v>
      </c>
      <c r="E123" s="7">
        <v>30426</v>
      </c>
      <c r="F123" s="7">
        <v>45579</v>
      </c>
      <c r="G123" t="s">
        <v>803</v>
      </c>
      <c r="H123" s="6">
        <v>461819.82</v>
      </c>
    </row>
    <row r="124" spans="1:8" x14ac:dyDescent="0.3">
      <c r="A124">
        <v>1113</v>
      </c>
      <c r="B124" t="s">
        <v>907</v>
      </c>
      <c r="C124" t="s">
        <v>149</v>
      </c>
      <c r="D124" t="s">
        <v>20</v>
      </c>
      <c r="E124" s="7">
        <v>27385</v>
      </c>
      <c r="F124" s="7">
        <v>44402</v>
      </c>
      <c r="G124" t="s">
        <v>800</v>
      </c>
      <c r="H124" s="6">
        <v>35770.6</v>
      </c>
    </row>
    <row r="125" spans="1:8" x14ac:dyDescent="0.3">
      <c r="A125">
        <v>1114</v>
      </c>
      <c r="B125" t="s">
        <v>908</v>
      </c>
      <c r="C125" t="s">
        <v>788</v>
      </c>
      <c r="D125" t="s">
        <v>20</v>
      </c>
      <c r="E125" s="7">
        <v>29963</v>
      </c>
      <c r="F125" s="7">
        <v>44454</v>
      </c>
      <c r="G125" t="s">
        <v>800</v>
      </c>
      <c r="H125" s="6">
        <v>468472.4</v>
      </c>
    </row>
    <row r="126" spans="1:8" x14ac:dyDescent="0.3">
      <c r="A126">
        <v>1115</v>
      </c>
      <c r="B126" t="s">
        <v>873</v>
      </c>
      <c r="C126" t="s">
        <v>909</v>
      </c>
      <c r="D126" t="s">
        <v>11</v>
      </c>
      <c r="E126" s="7">
        <v>36509</v>
      </c>
      <c r="F126" s="7">
        <v>45128</v>
      </c>
      <c r="G126" t="s">
        <v>810</v>
      </c>
      <c r="H126" s="6">
        <v>397792.29</v>
      </c>
    </row>
    <row r="127" spans="1:8" x14ac:dyDescent="0.3">
      <c r="A127">
        <v>1116</v>
      </c>
      <c r="B127" t="s">
        <v>192</v>
      </c>
      <c r="C127" t="s">
        <v>871</v>
      </c>
      <c r="D127" t="s">
        <v>11</v>
      </c>
      <c r="E127" s="7">
        <v>29761</v>
      </c>
      <c r="F127" s="7">
        <v>44658</v>
      </c>
      <c r="G127" t="s">
        <v>802</v>
      </c>
      <c r="H127" s="6">
        <v>415171.83</v>
      </c>
    </row>
    <row r="128" spans="1:8" x14ac:dyDescent="0.3">
      <c r="A128">
        <v>1117</v>
      </c>
      <c r="B128" t="s">
        <v>832</v>
      </c>
      <c r="C128" t="s">
        <v>910</v>
      </c>
      <c r="D128" t="s">
        <v>11</v>
      </c>
      <c r="E128" s="7">
        <v>25323</v>
      </c>
      <c r="F128" s="7">
        <v>44914</v>
      </c>
      <c r="G128" t="s">
        <v>806</v>
      </c>
      <c r="H128" s="6">
        <v>243067.6</v>
      </c>
    </row>
    <row r="129" spans="1:8" x14ac:dyDescent="0.3">
      <c r="A129">
        <v>1118</v>
      </c>
      <c r="B129" t="s">
        <v>911</v>
      </c>
      <c r="C129" t="s">
        <v>702</v>
      </c>
      <c r="D129" t="s">
        <v>11</v>
      </c>
      <c r="E129" s="7">
        <v>29851</v>
      </c>
      <c r="F129" s="7">
        <v>44141</v>
      </c>
      <c r="G129" t="s">
        <v>800</v>
      </c>
      <c r="H129" s="6">
        <v>307506.81</v>
      </c>
    </row>
    <row r="130" spans="1:8" x14ac:dyDescent="0.3">
      <c r="A130">
        <v>1119</v>
      </c>
      <c r="B130" t="s">
        <v>701</v>
      </c>
      <c r="C130" t="s">
        <v>395</v>
      </c>
      <c r="D130" t="s">
        <v>20</v>
      </c>
      <c r="E130" s="7">
        <v>25223</v>
      </c>
      <c r="F130" s="7">
        <v>45614</v>
      </c>
      <c r="G130" t="s">
        <v>803</v>
      </c>
      <c r="H130" s="6">
        <v>235272.25</v>
      </c>
    </row>
    <row r="131" spans="1:8" x14ac:dyDescent="0.3">
      <c r="A131">
        <v>1120</v>
      </c>
      <c r="B131" t="s">
        <v>912</v>
      </c>
      <c r="C131" t="s">
        <v>913</v>
      </c>
      <c r="D131" t="s">
        <v>20</v>
      </c>
      <c r="E131" s="7">
        <v>26653</v>
      </c>
      <c r="F131" s="7">
        <v>44529</v>
      </c>
      <c r="G131" t="s">
        <v>800</v>
      </c>
      <c r="H131" s="6">
        <v>127988.9</v>
      </c>
    </row>
    <row r="132" spans="1:8" x14ac:dyDescent="0.3">
      <c r="A132">
        <v>1121</v>
      </c>
      <c r="B132" t="s">
        <v>614</v>
      </c>
      <c r="C132" t="s">
        <v>914</v>
      </c>
      <c r="D132" t="s">
        <v>20</v>
      </c>
      <c r="E132" s="7">
        <v>28013</v>
      </c>
      <c r="F132" s="7">
        <v>45317</v>
      </c>
      <c r="G132" t="s">
        <v>803</v>
      </c>
      <c r="H132" s="6">
        <v>213935.08</v>
      </c>
    </row>
    <row r="133" spans="1:8" x14ac:dyDescent="0.3">
      <c r="A133">
        <v>1122</v>
      </c>
      <c r="B133" t="s">
        <v>915</v>
      </c>
      <c r="C133" t="s">
        <v>916</v>
      </c>
      <c r="D133" t="s">
        <v>11</v>
      </c>
      <c r="E133" s="7">
        <v>38925</v>
      </c>
      <c r="F133" s="7">
        <v>44286</v>
      </c>
      <c r="G133" t="s">
        <v>810</v>
      </c>
      <c r="H133" s="6">
        <v>453385.64</v>
      </c>
    </row>
    <row r="134" spans="1:8" x14ac:dyDescent="0.3">
      <c r="A134">
        <v>1123</v>
      </c>
      <c r="B134" t="s">
        <v>673</v>
      </c>
      <c r="C134" t="s">
        <v>670</v>
      </c>
      <c r="D134" t="s">
        <v>20</v>
      </c>
      <c r="E134" s="7">
        <v>36220</v>
      </c>
      <c r="F134" s="7">
        <v>44863</v>
      </c>
      <c r="G134" t="s">
        <v>806</v>
      </c>
      <c r="H134" s="6">
        <v>461604.27</v>
      </c>
    </row>
    <row r="135" spans="1:8" x14ac:dyDescent="0.3">
      <c r="A135">
        <v>1124</v>
      </c>
      <c r="B135" t="s">
        <v>177</v>
      </c>
      <c r="C135" t="s">
        <v>324</v>
      </c>
      <c r="D135" t="s">
        <v>11</v>
      </c>
      <c r="E135" s="7">
        <v>20451</v>
      </c>
      <c r="F135" s="7">
        <v>44961</v>
      </c>
      <c r="G135" t="s">
        <v>810</v>
      </c>
      <c r="H135" s="6">
        <v>154775.25</v>
      </c>
    </row>
    <row r="136" spans="1:8" x14ac:dyDescent="0.3">
      <c r="A136">
        <v>1125</v>
      </c>
      <c r="B136" t="s">
        <v>736</v>
      </c>
      <c r="C136" t="s">
        <v>560</v>
      </c>
      <c r="D136" t="s">
        <v>20</v>
      </c>
      <c r="E136" s="7">
        <v>26324</v>
      </c>
      <c r="F136" s="7">
        <v>44913</v>
      </c>
      <c r="G136" t="s">
        <v>800</v>
      </c>
      <c r="H136" s="6">
        <v>465940.22</v>
      </c>
    </row>
    <row r="137" spans="1:8" x14ac:dyDescent="0.3">
      <c r="A137">
        <v>1126</v>
      </c>
      <c r="B137" t="s">
        <v>917</v>
      </c>
      <c r="C137" t="s">
        <v>783</v>
      </c>
      <c r="D137" t="s">
        <v>20</v>
      </c>
      <c r="E137" s="7">
        <v>29332</v>
      </c>
      <c r="F137" s="7">
        <v>45351</v>
      </c>
      <c r="G137" t="s">
        <v>803</v>
      </c>
      <c r="H137" s="6">
        <v>117412.15</v>
      </c>
    </row>
    <row r="138" spans="1:8" x14ac:dyDescent="0.3">
      <c r="A138">
        <v>1127</v>
      </c>
      <c r="B138" t="s">
        <v>785</v>
      </c>
      <c r="C138" t="s">
        <v>907</v>
      </c>
      <c r="D138" t="s">
        <v>11</v>
      </c>
      <c r="E138" s="7">
        <v>32614</v>
      </c>
      <c r="F138" s="7">
        <v>45105</v>
      </c>
      <c r="G138" t="s">
        <v>810</v>
      </c>
      <c r="H138" s="6">
        <v>480978.65</v>
      </c>
    </row>
    <row r="139" spans="1:8" x14ac:dyDescent="0.3">
      <c r="A139">
        <v>1128</v>
      </c>
      <c r="B139" t="s">
        <v>918</v>
      </c>
      <c r="C139" t="s">
        <v>284</v>
      </c>
      <c r="D139" t="s">
        <v>20</v>
      </c>
      <c r="E139" s="7">
        <v>24267</v>
      </c>
      <c r="F139" s="7">
        <v>45661</v>
      </c>
      <c r="G139" t="s">
        <v>802</v>
      </c>
      <c r="H139" s="6">
        <v>369990.07</v>
      </c>
    </row>
    <row r="140" spans="1:8" x14ac:dyDescent="0.3">
      <c r="A140">
        <v>1129</v>
      </c>
      <c r="B140" t="s">
        <v>807</v>
      </c>
      <c r="C140" t="s">
        <v>116</v>
      </c>
      <c r="D140" t="s">
        <v>20</v>
      </c>
      <c r="E140" s="7">
        <v>22704</v>
      </c>
      <c r="F140" s="7">
        <v>45610</v>
      </c>
      <c r="G140" t="s">
        <v>810</v>
      </c>
      <c r="H140" s="6">
        <v>427702.96</v>
      </c>
    </row>
    <row r="141" spans="1:8" x14ac:dyDescent="0.3">
      <c r="A141">
        <v>1130</v>
      </c>
      <c r="B141" t="s">
        <v>36</v>
      </c>
      <c r="C141" t="s">
        <v>401</v>
      </c>
      <c r="D141" t="s">
        <v>11</v>
      </c>
      <c r="E141" s="7">
        <v>25166</v>
      </c>
      <c r="F141" s="7">
        <v>45467</v>
      </c>
      <c r="G141" t="s">
        <v>806</v>
      </c>
      <c r="H141" s="6">
        <v>150117.18</v>
      </c>
    </row>
    <row r="142" spans="1:8" x14ac:dyDescent="0.3">
      <c r="A142">
        <v>1131</v>
      </c>
      <c r="B142" t="s">
        <v>919</v>
      </c>
      <c r="C142" t="s">
        <v>920</v>
      </c>
      <c r="D142" t="s">
        <v>11</v>
      </c>
      <c r="E142" s="7">
        <v>28503</v>
      </c>
      <c r="F142" s="7">
        <v>44922</v>
      </c>
      <c r="G142" t="s">
        <v>803</v>
      </c>
      <c r="H142" s="6">
        <v>499167.72</v>
      </c>
    </row>
    <row r="143" spans="1:8" x14ac:dyDescent="0.3">
      <c r="A143">
        <v>1132</v>
      </c>
      <c r="B143" t="s">
        <v>185</v>
      </c>
      <c r="C143" t="s">
        <v>921</v>
      </c>
      <c r="D143" t="s">
        <v>11</v>
      </c>
      <c r="E143" s="7">
        <v>36636</v>
      </c>
      <c r="F143" s="7">
        <v>45509</v>
      </c>
      <c r="G143" t="s">
        <v>806</v>
      </c>
      <c r="H143" s="6">
        <v>36070.589999999997</v>
      </c>
    </row>
    <row r="144" spans="1:8" x14ac:dyDescent="0.3">
      <c r="A144">
        <v>1133</v>
      </c>
      <c r="B144" t="s">
        <v>818</v>
      </c>
      <c r="C144" t="s">
        <v>213</v>
      </c>
      <c r="D144" t="s">
        <v>11</v>
      </c>
      <c r="E144" s="7">
        <v>24115</v>
      </c>
      <c r="F144" s="7">
        <v>45726</v>
      </c>
      <c r="G144" t="s">
        <v>810</v>
      </c>
      <c r="H144" s="6">
        <v>267414.09999999998</v>
      </c>
    </row>
    <row r="145" spans="1:8" x14ac:dyDescent="0.3">
      <c r="A145">
        <v>1134</v>
      </c>
      <c r="B145" t="s">
        <v>454</v>
      </c>
      <c r="C145" t="s">
        <v>902</v>
      </c>
      <c r="D145" t="s">
        <v>11</v>
      </c>
      <c r="E145" s="7">
        <v>32357</v>
      </c>
      <c r="F145" s="7">
        <v>45177</v>
      </c>
      <c r="G145" t="s">
        <v>806</v>
      </c>
      <c r="H145" s="6">
        <v>142525.54</v>
      </c>
    </row>
    <row r="146" spans="1:8" x14ac:dyDescent="0.3">
      <c r="A146">
        <v>1135</v>
      </c>
      <c r="B146" t="s">
        <v>98</v>
      </c>
      <c r="C146" t="s">
        <v>922</v>
      </c>
      <c r="D146" t="s">
        <v>11</v>
      </c>
      <c r="E146" s="7">
        <v>24400</v>
      </c>
      <c r="F146" s="7">
        <v>45598</v>
      </c>
      <c r="G146" t="s">
        <v>802</v>
      </c>
      <c r="H146" s="6">
        <v>333824</v>
      </c>
    </row>
    <row r="147" spans="1:8" x14ac:dyDescent="0.3">
      <c r="A147">
        <v>1136</v>
      </c>
      <c r="B147" t="s">
        <v>388</v>
      </c>
      <c r="C147" t="s">
        <v>923</v>
      </c>
      <c r="D147" t="s">
        <v>11</v>
      </c>
      <c r="E147" s="7">
        <v>27814</v>
      </c>
      <c r="F147" s="7">
        <v>44314</v>
      </c>
      <c r="G147" t="s">
        <v>802</v>
      </c>
      <c r="H147" s="6">
        <v>117864.07</v>
      </c>
    </row>
    <row r="148" spans="1:8" x14ac:dyDescent="0.3">
      <c r="A148">
        <v>1137</v>
      </c>
      <c r="B148" t="s">
        <v>924</v>
      </c>
      <c r="C148" t="s">
        <v>446</v>
      </c>
      <c r="D148" t="s">
        <v>20</v>
      </c>
      <c r="E148" s="7">
        <v>34649</v>
      </c>
      <c r="F148" s="7">
        <v>44111</v>
      </c>
      <c r="G148" t="s">
        <v>802</v>
      </c>
      <c r="H148" s="6">
        <v>477440.1</v>
      </c>
    </row>
    <row r="149" spans="1:8" x14ac:dyDescent="0.3">
      <c r="A149">
        <v>1138</v>
      </c>
      <c r="B149" t="s">
        <v>925</v>
      </c>
      <c r="C149" t="s">
        <v>884</v>
      </c>
      <c r="D149" t="s">
        <v>11</v>
      </c>
      <c r="E149" s="7">
        <v>24436</v>
      </c>
      <c r="F149" s="7">
        <v>45690</v>
      </c>
      <c r="G149" t="s">
        <v>803</v>
      </c>
      <c r="H149" s="6">
        <v>333952.62</v>
      </c>
    </row>
    <row r="150" spans="1:8" x14ac:dyDescent="0.3">
      <c r="A150">
        <v>1139</v>
      </c>
      <c r="B150" t="s">
        <v>926</v>
      </c>
      <c r="C150" t="s">
        <v>704</v>
      </c>
      <c r="D150" t="s">
        <v>11</v>
      </c>
      <c r="E150" s="7">
        <v>33472</v>
      </c>
      <c r="F150" s="7">
        <v>44430</v>
      </c>
      <c r="G150" t="s">
        <v>803</v>
      </c>
      <c r="H150" s="6">
        <v>114183.06</v>
      </c>
    </row>
    <row r="151" spans="1:8" x14ac:dyDescent="0.3">
      <c r="A151">
        <v>1140</v>
      </c>
      <c r="B151" t="s">
        <v>189</v>
      </c>
      <c r="C151" t="s">
        <v>886</v>
      </c>
      <c r="D151" t="s">
        <v>20</v>
      </c>
      <c r="E151" s="7">
        <v>36824</v>
      </c>
      <c r="F151" s="7">
        <v>44170</v>
      </c>
      <c r="G151" t="s">
        <v>806</v>
      </c>
      <c r="H151" s="6">
        <v>422485.92</v>
      </c>
    </row>
    <row r="152" spans="1:8" x14ac:dyDescent="0.3">
      <c r="A152">
        <v>1141</v>
      </c>
      <c r="B152" t="s">
        <v>673</v>
      </c>
      <c r="C152" t="s">
        <v>452</v>
      </c>
      <c r="D152" t="s">
        <v>11</v>
      </c>
      <c r="E152" s="7">
        <v>22553</v>
      </c>
      <c r="F152" s="7">
        <v>44474</v>
      </c>
      <c r="G152" t="s">
        <v>806</v>
      </c>
      <c r="H152" s="6">
        <v>422962.21</v>
      </c>
    </row>
    <row r="153" spans="1:8" x14ac:dyDescent="0.3">
      <c r="A153">
        <v>1142</v>
      </c>
      <c r="B153" t="s">
        <v>200</v>
      </c>
      <c r="C153" t="s">
        <v>927</v>
      </c>
      <c r="D153" t="s">
        <v>20</v>
      </c>
      <c r="E153" s="7">
        <v>24634</v>
      </c>
      <c r="F153" s="7">
        <v>44955</v>
      </c>
      <c r="G153" t="s">
        <v>810</v>
      </c>
      <c r="H153" s="6">
        <v>189597.73</v>
      </c>
    </row>
    <row r="154" spans="1:8" x14ac:dyDescent="0.3">
      <c r="A154">
        <v>1143</v>
      </c>
      <c r="B154" t="s">
        <v>928</v>
      </c>
      <c r="C154" t="s">
        <v>196</v>
      </c>
      <c r="D154" t="s">
        <v>20</v>
      </c>
      <c r="E154" s="7">
        <v>33309</v>
      </c>
      <c r="F154" s="7">
        <v>45484</v>
      </c>
      <c r="G154" t="s">
        <v>800</v>
      </c>
      <c r="H154" s="6">
        <v>277565.63</v>
      </c>
    </row>
    <row r="155" spans="1:8" x14ac:dyDescent="0.3">
      <c r="A155">
        <v>1144</v>
      </c>
      <c r="B155" t="s">
        <v>125</v>
      </c>
      <c r="C155" t="s">
        <v>438</v>
      </c>
      <c r="D155" t="s">
        <v>11</v>
      </c>
      <c r="E155" s="7">
        <v>33916</v>
      </c>
      <c r="F155" s="7">
        <v>45383</v>
      </c>
      <c r="G155" t="s">
        <v>806</v>
      </c>
      <c r="H155" s="6">
        <v>254516.67</v>
      </c>
    </row>
    <row r="156" spans="1:8" x14ac:dyDescent="0.3">
      <c r="A156">
        <v>1145</v>
      </c>
      <c r="B156" t="s">
        <v>71</v>
      </c>
      <c r="C156" t="s">
        <v>339</v>
      </c>
      <c r="D156" t="s">
        <v>20</v>
      </c>
      <c r="E156" s="7">
        <v>25493</v>
      </c>
      <c r="F156" s="7">
        <v>44915</v>
      </c>
      <c r="G156" t="s">
        <v>800</v>
      </c>
      <c r="H156" s="6">
        <v>376740.44</v>
      </c>
    </row>
    <row r="157" spans="1:8" x14ac:dyDescent="0.3">
      <c r="A157">
        <v>1146</v>
      </c>
      <c r="B157" t="s">
        <v>868</v>
      </c>
      <c r="C157" t="s">
        <v>929</v>
      </c>
      <c r="D157" t="s">
        <v>11</v>
      </c>
      <c r="E157" s="7">
        <v>26896</v>
      </c>
      <c r="F157" s="7">
        <v>45756</v>
      </c>
      <c r="G157" t="s">
        <v>810</v>
      </c>
      <c r="H157" s="6">
        <v>128378.85</v>
      </c>
    </row>
    <row r="158" spans="1:8" x14ac:dyDescent="0.3">
      <c r="A158">
        <v>1147</v>
      </c>
      <c r="B158" t="s">
        <v>689</v>
      </c>
      <c r="C158" t="s">
        <v>930</v>
      </c>
      <c r="D158" t="s">
        <v>20</v>
      </c>
      <c r="E158" s="7">
        <v>36872</v>
      </c>
      <c r="F158" s="7">
        <v>44078</v>
      </c>
      <c r="G158" t="s">
        <v>803</v>
      </c>
      <c r="H158" s="6">
        <v>24786.98</v>
      </c>
    </row>
    <row r="159" spans="1:8" x14ac:dyDescent="0.3">
      <c r="A159">
        <v>1148</v>
      </c>
      <c r="B159" t="s">
        <v>877</v>
      </c>
      <c r="C159" t="s">
        <v>342</v>
      </c>
      <c r="D159" t="s">
        <v>11</v>
      </c>
      <c r="E159" s="7">
        <v>37505</v>
      </c>
      <c r="F159" s="7">
        <v>45739</v>
      </c>
      <c r="G159" t="s">
        <v>810</v>
      </c>
      <c r="H159" s="6">
        <v>206049.2</v>
      </c>
    </row>
    <row r="160" spans="1:8" x14ac:dyDescent="0.3">
      <c r="A160">
        <v>1149</v>
      </c>
      <c r="B160" t="s">
        <v>158</v>
      </c>
      <c r="C160" t="s">
        <v>824</v>
      </c>
      <c r="D160" t="s">
        <v>20</v>
      </c>
      <c r="E160" s="7">
        <v>26899</v>
      </c>
      <c r="F160" s="7">
        <v>45776</v>
      </c>
      <c r="G160" t="s">
        <v>803</v>
      </c>
      <c r="H160" s="6">
        <v>449951.75</v>
      </c>
    </row>
    <row r="161" spans="1:8" x14ac:dyDescent="0.3">
      <c r="A161">
        <v>1150</v>
      </c>
      <c r="B161" t="s">
        <v>138</v>
      </c>
      <c r="C161" t="s">
        <v>931</v>
      </c>
      <c r="D161" t="s">
        <v>11</v>
      </c>
      <c r="E161" s="7">
        <v>24989</v>
      </c>
      <c r="F161" s="7">
        <v>44197</v>
      </c>
      <c r="G161" t="s">
        <v>810</v>
      </c>
      <c r="H161" s="6">
        <v>348182.19</v>
      </c>
    </row>
    <row r="162" spans="1:8" x14ac:dyDescent="0.3">
      <c r="A162">
        <v>1151</v>
      </c>
      <c r="B162" t="s">
        <v>125</v>
      </c>
      <c r="C162" t="s">
        <v>727</v>
      </c>
      <c r="D162" t="s">
        <v>11</v>
      </c>
      <c r="E162" s="7">
        <v>27783</v>
      </c>
      <c r="F162" s="7">
        <v>45240</v>
      </c>
      <c r="G162" t="s">
        <v>810</v>
      </c>
      <c r="H162" s="6">
        <v>310420.68</v>
      </c>
    </row>
    <row r="163" spans="1:8" x14ac:dyDescent="0.3">
      <c r="A163">
        <v>1152</v>
      </c>
      <c r="B163" t="s">
        <v>782</v>
      </c>
      <c r="C163" t="s">
        <v>241</v>
      </c>
      <c r="D163" t="s">
        <v>20</v>
      </c>
      <c r="E163" s="7">
        <v>37378</v>
      </c>
      <c r="F163" s="7">
        <v>45456</v>
      </c>
      <c r="G163" t="s">
        <v>803</v>
      </c>
      <c r="H163" s="6">
        <v>157990.68</v>
      </c>
    </row>
    <row r="164" spans="1:8" x14ac:dyDescent="0.3">
      <c r="A164">
        <v>1153</v>
      </c>
      <c r="B164" t="s">
        <v>932</v>
      </c>
      <c r="C164" t="s">
        <v>933</v>
      </c>
      <c r="D164" t="s">
        <v>20</v>
      </c>
      <c r="E164" s="7">
        <v>31821</v>
      </c>
      <c r="F164" s="7">
        <v>45031</v>
      </c>
      <c r="G164" t="s">
        <v>800</v>
      </c>
      <c r="H164" s="6">
        <v>139139.67000000001</v>
      </c>
    </row>
    <row r="165" spans="1:8" x14ac:dyDescent="0.3">
      <c r="A165">
        <v>1154</v>
      </c>
      <c r="B165" t="s">
        <v>350</v>
      </c>
      <c r="C165" t="s">
        <v>934</v>
      </c>
      <c r="D165" t="s">
        <v>11</v>
      </c>
      <c r="E165" s="7">
        <v>28293</v>
      </c>
      <c r="F165" s="7">
        <v>44255</v>
      </c>
      <c r="G165" t="s">
        <v>810</v>
      </c>
      <c r="H165" s="6">
        <v>84956.49</v>
      </c>
    </row>
    <row r="166" spans="1:8" x14ac:dyDescent="0.3">
      <c r="A166">
        <v>1155</v>
      </c>
      <c r="B166" t="s">
        <v>801</v>
      </c>
      <c r="C166" t="s">
        <v>935</v>
      </c>
      <c r="D166" t="s">
        <v>11</v>
      </c>
      <c r="E166" s="7">
        <v>24475</v>
      </c>
      <c r="F166" s="7">
        <v>45654</v>
      </c>
      <c r="G166" t="s">
        <v>802</v>
      </c>
      <c r="H166" s="6">
        <v>100371.12</v>
      </c>
    </row>
    <row r="167" spans="1:8" x14ac:dyDescent="0.3">
      <c r="A167">
        <v>1156</v>
      </c>
      <c r="B167" t="s">
        <v>926</v>
      </c>
      <c r="C167" t="s">
        <v>891</v>
      </c>
      <c r="D167" t="s">
        <v>20</v>
      </c>
      <c r="E167" s="7">
        <v>28105</v>
      </c>
      <c r="F167" s="7">
        <v>45076</v>
      </c>
      <c r="G167" t="s">
        <v>803</v>
      </c>
      <c r="H167" s="6">
        <v>368149.82</v>
      </c>
    </row>
    <row r="168" spans="1:8" x14ac:dyDescent="0.3">
      <c r="A168">
        <v>1157</v>
      </c>
      <c r="B168" t="s">
        <v>106</v>
      </c>
      <c r="C168" t="s">
        <v>679</v>
      </c>
      <c r="D168" t="s">
        <v>20</v>
      </c>
      <c r="E168" s="7">
        <v>28705</v>
      </c>
      <c r="F168" s="7">
        <v>44961</v>
      </c>
      <c r="G168" t="s">
        <v>802</v>
      </c>
      <c r="H168" s="6">
        <v>102919.99</v>
      </c>
    </row>
    <row r="169" spans="1:8" x14ac:dyDescent="0.3">
      <c r="A169">
        <v>1158</v>
      </c>
      <c r="B169" t="s">
        <v>882</v>
      </c>
      <c r="C169" t="s">
        <v>324</v>
      </c>
      <c r="D169" t="s">
        <v>11</v>
      </c>
      <c r="E169" s="7">
        <v>38407</v>
      </c>
      <c r="F169" s="7">
        <v>44264</v>
      </c>
      <c r="G169" t="s">
        <v>806</v>
      </c>
      <c r="H169" s="6">
        <v>75266.75</v>
      </c>
    </row>
    <row r="170" spans="1:8" x14ac:dyDescent="0.3">
      <c r="A170">
        <v>1159</v>
      </c>
      <c r="B170" t="s">
        <v>212</v>
      </c>
      <c r="C170" t="s">
        <v>936</v>
      </c>
      <c r="D170" t="s">
        <v>20</v>
      </c>
      <c r="E170" s="7">
        <v>38666</v>
      </c>
      <c r="F170" s="7">
        <v>45554</v>
      </c>
      <c r="G170" t="s">
        <v>806</v>
      </c>
      <c r="H170" s="6">
        <v>459665.97</v>
      </c>
    </row>
    <row r="171" spans="1:8" x14ac:dyDescent="0.3">
      <c r="A171">
        <v>1160</v>
      </c>
      <c r="B171" t="s">
        <v>937</v>
      </c>
      <c r="C171" t="s">
        <v>938</v>
      </c>
      <c r="D171" t="s">
        <v>20</v>
      </c>
      <c r="E171" s="7">
        <v>27907</v>
      </c>
      <c r="F171" s="7">
        <v>44888</v>
      </c>
      <c r="G171" t="s">
        <v>802</v>
      </c>
      <c r="H171" s="6">
        <v>57857.09</v>
      </c>
    </row>
    <row r="172" spans="1:8" x14ac:dyDescent="0.3">
      <c r="A172">
        <v>1161</v>
      </c>
      <c r="B172" t="s">
        <v>939</v>
      </c>
      <c r="C172" t="s">
        <v>936</v>
      </c>
      <c r="D172" t="s">
        <v>20</v>
      </c>
      <c r="E172" s="7">
        <v>37718</v>
      </c>
      <c r="F172" s="7">
        <v>44055</v>
      </c>
      <c r="G172" t="s">
        <v>802</v>
      </c>
      <c r="H172" s="6">
        <v>19591.27</v>
      </c>
    </row>
    <row r="173" spans="1:8" x14ac:dyDescent="0.3">
      <c r="A173">
        <v>1162</v>
      </c>
      <c r="B173" t="s">
        <v>940</v>
      </c>
      <c r="C173" t="s">
        <v>941</v>
      </c>
      <c r="D173" t="s">
        <v>20</v>
      </c>
      <c r="E173" s="7">
        <v>36175</v>
      </c>
      <c r="F173" s="7">
        <v>44318</v>
      </c>
      <c r="G173" t="s">
        <v>800</v>
      </c>
      <c r="H173" s="6">
        <v>29212.15</v>
      </c>
    </row>
    <row r="174" spans="1:8" x14ac:dyDescent="0.3">
      <c r="A174">
        <v>1163</v>
      </c>
      <c r="B174" t="s">
        <v>770</v>
      </c>
      <c r="C174" t="s">
        <v>690</v>
      </c>
      <c r="D174" t="s">
        <v>20</v>
      </c>
      <c r="E174" s="7">
        <v>30274</v>
      </c>
      <c r="F174" s="7">
        <v>43987</v>
      </c>
      <c r="G174" t="s">
        <v>803</v>
      </c>
      <c r="H174" s="6">
        <v>223626.48</v>
      </c>
    </row>
    <row r="175" spans="1:8" x14ac:dyDescent="0.3">
      <c r="A175">
        <v>1164</v>
      </c>
      <c r="B175" t="s">
        <v>492</v>
      </c>
      <c r="C175" t="s">
        <v>942</v>
      </c>
      <c r="D175" t="s">
        <v>20</v>
      </c>
      <c r="E175" s="7">
        <v>27863</v>
      </c>
      <c r="F175" s="7">
        <v>45670</v>
      </c>
      <c r="G175" t="s">
        <v>800</v>
      </c>
      <c r="H175" s="6">
        <v>200446.16</v>
      </c>
    </row>
    <row r="176" spans="1:8" x14ac:dyDescent="0.3">
      <c r="A176">
        <v>1165</v>
      </c>
      <c r="B176" t="s">
        <v>943</v>
      </c>
      <c r="C176" t="s">
        <v>225</v>
      </c>
      <c r="D176" t="s">
        <v>11</v>
      </c>
      <c r="E176" s="7">
        <v>20778</v>
      </c>
      <c r="F176" s="7">
        <v>45013</v>
      </c>
      <c r="G176" t="s">
        <v>810</v>
      </c>
      <c r="H176" s="6">
        <v>443870.89</v>
      </c>
    </row>
    <row r="177" spans="1:8" x14ac:dyDescent="0.3">
      <c r="A177">
        <v>1166</v>
      </c>
      <c r="B177" t="s">
        <v>304</v>
      </c>
      <c r="C177" t="s">
        <v>944</v>
      </c>
      <c r="D177" t="s">
        <v>20</v>
      </c>
      <c r="E177" s="7">
        <v>28709</v>
      </c>
      <c r="F177" s="7">
        <v>44701</v>
      </c>
      <c r="G177" t="s">
        <v>802</v>
      </c>
      <c r="H177" s="6">
        <v>292883.28999999998</v>
      </c>
    </row>
    <row r="178" spans="1:8" x14ac:dyDescent="0.3">
      <c r="A178">
        <v>1167</v>
      </c>
      <c r="B178" t="s">
        <v>925</v>
      </c>
      <c r="C178" t="s">
        <v>650</v>
      </c>
      <c r="D178" t="s">
        <v>20</v>
      </c>
      <c r="E178" s="7">
        <v>33660</v>
      </c>
      <c r="F178" s="7">
        <v>44383</v>
      </c>
      <c r="G178" t="s">
        <v>802</v>
      </c>
      <c r="H178" s="6">
        <v>382056.72</v>
      </c>
    </row>
    <row r="179" spans="1:8" x14ac:dyDescent="0.3">
      <c r="A179">
        <v>1168</v>
      </c>
      <c r="B179" t="s">
        <v>945</v>
      </c>
      <c r="C179" t="s">
        <v>527</v>
      </c>
      <c r="D179" t="s">
        <v>20</v>
      </c>
      <c r="E179" s="7">
        <v>37421</v>
      </c>
      <c r="F179" s="7">
        <v>45795</v>
      </c>
      <c r="G179" t="s">
        <v>806</v>
      </c>
      <c r="H179" s="6">
        <v>463458.36</v>
      </c>
    </row>
    <row r="180" spans="1:8" x14ac:dyDescent="0.3">
      <c r="A180">
        <v>1169</v>
      </c>
      <c r="B180" t="s">
        <v>538</v>
      </c>
      <c r="C180" t="s">
        <v>909</v>
      </c>
      <c r="D180" t="s">
        <v>20</v>
      </c>
      <c r="E180" s="7">
        <v>32570</v>
      </c>
      <c r="F180" s="7">
        <v>45495</v>
      </c>
      <c r="G180" t="s">
        <v>810</v>
      </c>
      <c r="H180" s="6">
        <v>131168.12</v>
      </c>
    </row>
    <row r="181" spans="1:8" x14ac:dyDescent="0.3">
      <c r="A181">
        <v>1170</v>
      </c>
      <c r="B181" t="s">
        <v>946</v>
      </c>
      <c r="C181" t="s">
        <v>947</v>
      </c>
      <c r="D181" t="s">
        <v>20</v>
      </c>
      <c r="E181" s="7">
        <v>26211</v>
      </c>
      <c r="F181" s="7">
        <v>45549</v>
      </c>
      <c r="G181" t="s">
        <v>810</v>
      </c>
      <c r="H181" s="6">
        <v>24704.99</v>
      </c>
    </row>
    <row r="182" spans="1:8" x14ac:dyDescent="0.3">
      <c r="A182">
        <v>1171</v>
      </c>
      <c r="B182" t="s">
        <v>138</v>
      </c>
      <c r="C182" t="s">
        <v>948</v>
      </c>
      <c r="D182" t="s">
        <v>11</v>
      </c>
      <c r="E182" s="7">
        <v>34236</v>
      </c>
      <c r="F182" s="7">
        <v>45759</v>
      </c>
      <c r="G182" t="s">
        <v>806</v>
      </c>
      <c r="H182" s="6">
        <v>202369.79</v>
      </c>
    </row>
    <row r="183" spans="1:8" x14ac:dyDescent="0.3">
      <c r="A183">
        <v>1172</v>
      </c>
      <c r="B183" t="s">
        <v>949</v>
      </c>
      <c r="C183" t="s">
        <v>950</v>
      </c>
      <c r="D183" t="s">
        <v>11</v>
      </c>
      <c r="E183" s="7">
        <v>38304</v>
      </c>
      <c r="F183" s="7">
        <v>44911</v>
      </c>
      <c r="G183" t="s">
        <v>810</v>
      </c>
      <c r="H183" s="6">
        <v>321795.15000000002</v>
      </c>
    </row>
    <row r="184" spans="1:8" x14ac:dyDescent="0.3">
      <c r="A184">
        <v>1173</v>
      </c>
      <c r="B184" t="s">
        <v>335</v>
      </c>
      <c r="C184" t="s">
        <v>951</v>
      </c>
      <c r="D184" t="s">
        <v>20</v>
      </c>
      <c r="E184" s="7">
        <v>21749</v>
      </c>
      <c r="F184" s="7">
        <v>44659</v>
      </c>
      <c r="G184" t="s">
        <v>803</v>
      </c>
      <c r="H184" s="6">
        <v>434546.17</v>
      </c>
    </row>
    <row r="185" spans="1:8" x14ac:dyDescent="0.3">
      <c r="A185">
        <v>1174</v>
      </c>
      <c r="B185" t="s">
        <v>952</v>
      </c>
      <c r="C185" t="s">
        <v>591</v>
      </c>
      <c r="D185" t="s">
        <v>11</v>
      </c>
      <c r="E185" s="7">
        <v>34960</v>
      </c>
      <c r="F185" s="7">
        <v>44214</v>
      </c>
      <c r="G185" t="s">
        <v>802</v>
      </c>
      <c r="H185" s="6">
        <v>284855.28999999998</v>
      </c>
    </row>
    <row r="186" spans="1:8" x14ac:dyDescent="0.3">
      <c r="A186">
        <v>1175</v>
      </c>
      <c r="B186" t="s">
        <v>358</v>
      </c>
      <c r="C186" t="s">
        <v>511</v>
      </c>
      <c r="D186" t="s">
        <v>11</v>
      </c>
      <c r="E186" s="7">
        <v>23489</v>
      </c>
      <c r="F186" s="7">
        <v>44009</v>
      </c>
      <c r="G186" t="s">
        <v>802</v>
      </c>
      <c r="H186" s="6">
        <v>417250.01</v>
      </c>
    </row>
    <row r="187" spans="1:8" x14ac:dyDescent="0.3">
      <c r="A187">
        <v>1176</v>
      </c>
      <c r="B187" t="s">
        <v>341</v>
      </c>
      <c r="C187" t="s">
        <v>615</v>
      </c>
      <c r="D187" t="s">
        <v>20</v>
      </c>
      <c r="E187" s="7">
        <v>25050</v>
      </c>
      <c r="F187" s="7">
        <v>45230</v>
      </c>
      <c r="G187" t="s">
        <v>800</v>
      </c>
      <c r="H187" s="6">
        <v>85402.66</v>
      </c>
    </row>
    <row r="188" spans="1:8" x14ac:dyDescent="0.3">
      <c r="A188">
        <v>1177</v>
      </c>
      <c r="B188" t="s">
        <v>953</v>
      </c>
      <c r="C188" t="s">
        <v>658</v>
      </c>
      <c r="D188" t="s">
        <v>11</v>
      </c>
      <c r="E188" s="7">
        <v>31814</v>
      </c>
      <c r="F188" s="7">
        <v>44814</v>
      </c>
      <c r="G188" t="s">
        <v>802</v>
      </c>
      <c r="H188" s="6">
        <v>484122.36</v>
      </c>
    </row>
    <row r="189" spans="1:8" x14ac:dyDescent="0.3">
      <c r="A189">
        <v>1178</v>
      </c>
      <c r="B189" t="s">
        <v>102</v>
      </c>
      <c r="C189" t="s">
        <v>954</v>
      </c>
      <c r="D189" t="s">
        <v>11</v>
      </c>
      <c r="E189" s="7">
        <v>30991</v>
      </c>
      <c r="F189" s="7">
        <v>45613</v>
      </c>
      <c r="G189" t="s">
        <v>800</v>
      </c>
      <c r="H189" s="6">
        <v>77051.399999999994</v>
      </c>
    </row>
    <row r="190" spans="1:8" x14ac:dyDescent="0.3">
      <c r="A190">
        <v>1179</v>
      </c>
      <c r="B190" t="s">
        <v>87</v>
      </c>
      <c r="C190" t="s">
        <v>622</v>
      </c>
      <c r="D190" t="s">
        <v>11</v>
      </c>
      <c r="E190" s="7">
        <v>24509</v>
      </c>
      <c r="F190" s="7">
        <v>45381</v>
      </c>
      <c r="G190" t="s">
        <v>810</v>
      </c>
      <c r="H190" s="6">
        <v>68844.899999999994</v>
      </c>
    </row>
    <row r="191" spans="1:8" x14ac:dyDescent="0.3">
      <c r="A191">
        <v>1180</v>
      </c>
      <c r="B191" t="s">
        <v>274</v>
      </c>
      <c r="C191" t="s">
        <v>955</v>
      </c>
      <c r="D191" t="s">
        <v>11</v>
      </c>
      <c r="E191" s="7">
        <v>35007</v>
      </c>
      <c r="F191" s="7">
        <v>45090</v>
      </c>
      <c r="G191" t="s">
        <v>802</v>
      </c>
      <c r="H191" s="6">
        <v>366599.47</v>
      </c>
    </row>
    <row r="192" spans="1:8" x14ac:dyDescent="0.3">
      <c r="A192">
        <v>1181</v>
      </c>
      <c r="B192" t="s">
        <v>863</v>
      </c>
      <c r="C192" t="s">
        <v>507</v>
      </c>
      <c r="D192" t="s">
        <v>11</v>
      </c>
      <c r="E192" s="7">
        <v>32603</v>
      </c>
      <c r="F192" s="7">
        <v>44001</v>
      </c>
      <c r="G192" t="s">
        <v>803</v>
      </c>
      <c r="H192" s="6">
        <v>43524.11</v>
      </c>
    </row>
    <row r="193" spans="1:8" x14ac:dyDescent="0.3">
      <c r="A193">
        <v>1182</v>
      </c>
      <c r="B193" t="s">
        <v>863</v>
      </c>
      <c r="C193" t="s">
        <v>169</v>
      </c>
      <c r="D193" t="s">
        <v>20</v>
      </c>
      <c r="E193" s="7">
        <v>36814</v>
      </c>
      <c r="F193" s="7">
        <v>44589</v>
      </c>
      <c r="G193" t="s">
        <v>806</v>
      </c>
      <c r="H193" s="6">
        <v>322011.03000000003</v>
      </c>
    </row>
    <row r="194" spans="1:8" x14ac:dyDescent="0.3">
      <c r="A194">
        <v>1183</v>
      </c>
      <c r="B194" t="s">
        <v>956</v>
      </c>
      <c r="C194" t="s">
        <v>957</v>
      </c>
      <c r="D194" t="s">
        <v>11</v>
      </c>
      <c r="E194" s="7">
        <v>35187</v>
      </c>
      <c r="F194" s="7">
        <v>45344</v>
      </c>
      <c r="G194" t="s">
        <v>810</v>
      </c>
      <c r="H194" s="6">
        <v>453354.98</v>
      </c>
    </row>
    <row r="195" spans="1:8" x14ac:dyDescent="0.3">
      <c r="A195">
        <v>1184</v>
      </c>
      <c r="B195" t="s">
        <v>958</v>
      </c>
      <c r="C195" t="s">
        <v>845</v>
      </c>
      <c r="D195" t="s">
        <v>20</v>
      </c>
      <c r="E195" s="7">
        <v>33036</v>
      </c>
      <c r="F195" s="7">
        <v>45683</v>
      </c>
      <c r="G195" t="s">
        <v>800</v>
      </c>
      <c r="H195" s="6">
        <v>404912.49</v>
      </c>
    </row>
    <row r="196" spans="1:8" x14ac:dyDescent="0.3">
      <c r="A196">
        <v>1185</v>
      </c>
      <c r="B196" t="s">
        <v>959</v>
      </c>
      <c r="C196" t="s">
        <v>759</v>
      </c>
      <c r="D196" t="s">
        <v>11</v>
      </c>
      <c r="E196" s="7">
        <v>23004</v>
      </c>
      <c r="F196" s="7">
        <v>44165</v>
      </c>
      <c r="G196" t="s">
        <v>800</v>
      </c>
      <c r="H196" s="6">
        <v>361085.06</v>
      </c>
    </row>
    <row r="197" spans="1:8" x14ac:dyDescent="0.3">
      <c r="A197">
        <v>1186</v>
      </c>
      <c r="B197" t="s">
        <v>583</v>
      </c>
      <c r="C197" t="s">
        <v>960</v>
      </c>
      <c r="D197" t="s">
        <v>20</v>
      </c>
      <c r="E197" s="7">
        <v>39182</v>
      </c>
      <c r="F197" s="7">
        <v>44228</v>
      </c>
      <c r="G197" t="s">
        <v>802</v>
      </c>
      <c r="H197" s="6">
        <v>160144.1</v>
      </c>
    </row>
    <row r="198" spans="1:8" x14ac:dyDescent="0.3">
      <c r="A198">
        <v>1187</v>
      </c>
      <c r="B198" t="s">
        <v>961</v>
      </c>
      <c r="C198" t="s">
        <v>962</v>
      </c>
      <c r="D198" t="s">
        <v>20</v>
      </c>
      <c r="E198" s="7">
        <v>26600</v>
      </c>
      <c r="F198" s="7">
        <v>45645</v>
      </c>
      <c r="G198" t="s">
        <v>806</v>
      </c>
      <c r="H198" s="6">
        <v>400359.46</v>
      </c>
    </row>
    <row r="199" spans="1:8" x14ac:dyDescent="0.3">
      <c r="A199">
        <v>1188</v>
      </c>
      <c r="B199" t="s">
        <v>115</v>
      </c>
      <c r="C199" t="s">
        <v>532</v>
      </c>
      <c r="D199" t="s">
        <v>20</v>
      </c>
      <c r="E199" s="7">
        <v>27473</v>
      </c>
      <c r="F199" s="7">
        <v>44107</v>
      </c>
      <c r="G199" t="s">
        <v>802</v>
      </c>
      <c r="H199" s="6">
        <v>49182.41</v>
      </c>
    </row>
    <row r="200" spans="1:8" x14ac:dyDescent="0.3">
      <c r="A200">
        <v>1189</v>
      </c>
      <c r="B200" t="s">
        <v>963</v>
      </c>
      <c r="C200" t="s">
        <v>964</v>
      </c>
      <c r="D200" t="s">
        <v>20</v>
      </c>
      <c r="E200" s="7">
        <v>34858</v>
      </c>
      <c r="F200" s="7">
        <v>45413</v>
      </c>
      <c r="G200" t="s">
        <v>810</v>
      </c>
      <c r="H200" s="6">
        <v>495994.9</v>
      </c>
    </row>
    <row r="201" spans="1:8" x14ac:dyDescent="0.3">
      <c r="A201">
        <v>1190</v>
      </c>
      <c r="B201" t="s">
        <v>109</v>
      </c>
      <c r="C201" t="s">
        <v>103</v>
      </c>
      <c r="D201" t="s">
        <v>11</v>
      </c>
      <c r="E201" s="7">
        <v>31139</v>
      </c>
      <c r="F201" s="7">
        <v>45045</v>
      </c>
      <c r="G201" t="s">
        <v>806</v>
      </c>
      <c r="H201" s="6">
        <v>125932.17</v>
      </c>
    </row>
    <row r="202" spans="1:8" x14ac:dyDescent="0.3">
      <c r="A202">
        <v>1191</v>
      </c>
      <c r="B202" t="s">
        <v>636</v>
      </c>
      <c r="C202" t="s">
        <v>169</v>
      </c>
      <c r="D202" t="s">
        <v>11</v>
      </c>
      <c r="E202" s="7">
        <v>36937</v>
      </c>
      <c r="F202" s="7">
        <v>45478</v>
      </c>
      <c r="G202" t="s">
        <v>800</v>
      </c>
      <c r="H202" s="6">
        <v>321076.45</v>
      </c>
    </row>
    <row r="203" spans="1:8" x14ac:dyDescent="0.3">
      <c r="A203">
        <v>1192</v>
      </c>
      <c r="B203" t="s">
        <v>858</v>
      </c>
      <c r="C203" t="s">
        <v>965</v>
      </c>
      <c r="D203" t="s">
        <v>20</v>
      </c>
      <c r="E203" s="7">
        <v>29500</v>
      </c>
      <c r="F203" s="7">
        <v>45011</v>
      </c>
      <c r="G203" t="s">
        <v>800</v>
      </c>
      <c r="H203" s="6">
        <v>455693.57</v>
      </c>
    </row>
    <row r="204" spans="1:8" x14ac:dyDescent="0.3">
      <c r="A204">
        <v>1193</v>
      </c>
      <c r="B204" t="s">
        <v>213</v>
      </c>
      <c r="C204" t="s">
        <v>966</v>
      </c>
      <c r="D204" t="s">
        <v>20</v>
      </c>
      <c r="E204" s="7">
        <v>23644</v>
      </c>
      <c r="F204" s="7">
        <v>44587</v>
      </c>
      <c r="G204" t="s">
        <v>802</v>
      </c>
      <c r="H204" s="6">
        <v>11402.2</v>
      </c>
    </row>
    <row r="205" spans="1:8" x14ac:dyDescent="0.3">
      <c r="A205">
        <v>1194</v>
      </c>
      <c r="B205" t="s">
        <v>967</v>
      </c>
      <c r="C205" t="s">
        <v>968</v>
      </c>
      <c r="D205" t="s">
        <v>20</v>
      </c>
      <c r="E205" s="7">
        <v>27493</v>
      </c>
      <c r="F205" s="7">
        <v>45738</v>
      </c>
      <c r="G205" t="s">
        <v>803</v>
      </c>
      <c r="H205" s="6">
        <v>71630.84</v>
      </c>
    </row>
    <row r="206" spans="1:8" x14ac:dyDescent="0.3">
      <c r="A206">
        <v>1195</v>
      </c>
      <c r="B206" t="s">
        <v>614</v>
      </c>
      <c r="C206" t="s">
        <v>935</v>
      </c>
      <c r="D206" t="s">
        <v>11</v>
      </c>
      <c r="E206" s="7">
        <v>21053</v>
      </c>
      <c r="F206" s="7">
        <v>45142</v>
      </c>
      <c r="G206" t="s">
        <v>810</v>
      </c>
      <c r="H206" s="6">
        <v>123784.34</v>
      </c>
    </row>
    <row r="207" spans="1:8" x14ac:dyDescent="0.3">
      <c r="A207">
        <v>1196</v>
      </c>
      <c r="B207" t="s">
        <v>486</v>
      </c>
      <c r="C207" t="s">
        <v>495</v>
      </c>
      <c r="D207" t="s">
        <v>20</v>
      </c>
      <c r="E207" s="7">
        <v>37221</v>
      </c>
      <c r="F207" s="7">
        <v>44163</v>
      </c>
      <c r="G207" t="s">
        <v>802</v>
      </c>
      <c r="H207" s="6">
        <v>387754.14</v>
      </c>
    </row>
    <row r="208" spans="1:8" x14ac:dyDescent="0.3">
      <c r="A208">
        <v>1197</v>
      </c>
      <c r="B208" t="s">
        <v>918</v>
      </c>
      <c r="C208" t="s">
        <v>836</v>
      </c>
      <c r="D208" t="s">
        <v>20</v>
      </c>
      <c r="E208" s="7">
        <v>26606</v>
      </c>
      <c r="F208" s="7">
        <v>44299</v>
      </c>
      <c r="G208" t="s">
        <v>802</v>
      </c>
      <c r="H208" s="6">
        <v>439607.33</v>
      </c>
    </row>
    <row r="209" spans="1:8" x14ac:dyDescent="0.3">
      <c r="A209">
        <v>1198</v>
      </c>
      <c r="B209" t="s">
        <v>785</v>
      </c>
      <c r="C209" t="s">
        <v>969</v>
      </c>
      <c r="D209" t="s">
        <v>11</v>
      </c>
      <c r="E209" s="7">
        <v>33319</v>
      </c>
      <c r="F209" s="7">
        <v>44499</v>
      </c>
      <c r="G209" t="s">
        <v>802</v>
      </c>
      <c r="H209" s="6">
        <v>97407.57</v>
      </c>
    </row>
    <row r="210" spans="1:8" x14ac:dyDescent="0.3">
      <c r="A210">
        <v>1199</v>
      </c>
      <c r="B210" t="s">
        <v>949</v>
      </c>
      <c r="C210" t="s">
        <v>970</v>
      </c>
      <c r="D210" t="s">
        <v>20</v>
      </c>
      <c r="E210" s="7">
        <v>27321</v>
      </c>
      <c r="F210" s="7">
        <v>44746</v>
      </c>
      <c r="G210" t="s">
        <v>810</v>
      </c>
      <c r="H210" s="6">
        <v>191697.3</v>
      </c>
    </row>
    <row r="211" spans="1:8" x14ac:dyDescent="0.3">
      <c r="A211">
        <v>1200</v>
      </c>
      <c r="B211" t="s">
        <v>888</v>
      </c>
      <c r="C211" t="s">
        <v>971</v>
      </c>
      <c r="D211" t="s">
        <v>11</v>
      </c>
      <c r="E211" s="7">
        <v>31518</v>
      </c>
      <c r="F211" s="7">
        <v>44199</v>
      </c>
      <c r="G211" t="s">
        <v>802</v>
      </c>
      <c r="H211" s="6">
        <v>211600.2</v>
      </c>
    </row>
    <row r="212" spans="1:8" x14ac:dyDescent="0.3">
      <c r="A212">
        <v>1201</v>
      </c>
      <c r="B212" t="s">
        <v>605</v>
      </c>
      <c r="C212" t="s">
        <v>972</v>
      </c>
      <c r="D212" t="s">
        <v>20</v>
      </c>
      <c r="E212" s="7">
        <v>22483</v>
      </c>
      <c r="F212" s="7">
        <v>44398</v>
      </c>
      <c r="G212" t="s">
        <v>800</v>
      </c>
      <c r="H212" s="6">
        <v>60568.78</v>
      </c>
    </row>
    <row r="213" spans="1:8" x14ac:dyDescent="0.3">
      <c r="A213">
        <v>1202</v>
      </c>
      <c r="B213" t="s">
        <v>50</v>
      </c>
      <c r="C213" t="s">
        <v>938</v>
      </c>
      <c r="D213" t="s">
        <v>11</v>
      </c>
      <c r="E213" s="7">
        <v>29263</v>
      </c>
      <c r="F213" s="7">
        <v>43987</v>
      </c>
      <c r="G213" t="s">
        <v>810</v>
      </c>
      <c r="H213" s="6">
        <v>179340.47</v>
      </c>
    </row>
    <row r="214" spans="1:8" x14ac:dyDescent="0.3">
      <c r="A214">
        <v>1203</v>
      </c>
      <c r="B214" t="s">
        <v>283</v>
      </c>
      <c r="C214" t="s">
        <v>539</v>
      </c>
      <c r="D214" t="s">
        <v>20</v>
      </c>
      <c r="E214" s="7">
        <v>30151</v>
      </c>
      <c r="F214" s="7">
        <v>45750</v>
      </c>
      <c r="G214" t="s">
        <v>806</v>
      </c>
      <c r="H214" s="6">
        <v>177011.74</v>
      </c>
    </row>
    <row r="215" spans="1:8" x14ac:dyDescent="0.3">
      <c r="A215">
        <v>1204</v>
      </c>
      <c r="B215" t="s">
        <v>129</v>
      </c>
      <c r="C215" t="s">
        <v>973</v>
      </c>
      <c r="D215" t="s">
        <v>11</v>
      </c>
      <c r="E215" s="7">
        <v>32473</v>
      </c>
      <c r="F215" s="7">
        <v>45063</v>
      </c>
      <c r="G215" t="s">
        <v>802</v>
      </c>
      <c r="H215" s="6">
        <v>262284.49</v>
      </c>
    </row>
    <row r="216" spans="1:8" x14ac:dyDescent="0.3">
      <c r="A216">
        <v>1205</v>
      </c>
      <c r="B216" t="s">
        <v>785</v>
      </c>
      <c r="C216" t="s">
        <v>933</v>
      </c>
      <c r="D216" t="s">
        <v>11</v>
      </c>
      <c r="E216" s="7">
        <v>24916</v>
      </c>
      <c r="F216" s="7">
        <v>44360</v>
      </c>
      <c r="G216" t="s">
        <v>810</v>
      </c>
      <c r="H216" s="6">
        <v>320171.40000000002</v>
      </c>
    </row>
    <row r="217" spans="1:8" x14ac:dyDescent="0.3">
      <c r="A217">
        <v>1206</v>
      </c>
      <c r="B217" t="s">
        <v>847</v>
      </c>
      <c r="C217" t="s">
        <v>601</v>
      </c>
      <c r="D217" t="s">
        <v>11</v>
      </c>
      <c r="E217" s="7">
        <v>27174</v>
      </c>
      <c r="F217" s="7">
        <v>44520</v>
      </c>
      <c r="G217" t="s">
        <v>810</v>
      </c>
      <c r="H217" s="6">
        <v>382085.94</v>
      </c>
    </row>
    <row r="218" spans="1:8" x14ac:dyDescent="0.3">
      <c r="A218">
        <v>1207</v>
      </c>
      <c r="B218" t="s">
        <v>40</v>
      </c>
      <c r="C218" t="s">
        <v>974</v>
      </c>
      <c r="D218" t="s">
        <v>11</v>
      </c>
      <c r="E218" s="7">
        <v>24928</v>
      </c>
      <c r="F218" s="7">
        <v>45470</v>
      </c>
      <c r="G218" t="s">
        <v>810</v>
      </c>
      <c r="H218" s="6">
        <v>408388.25</v>
      </c>
    </row>
    <row r="219" spans="1:8" x14ac:dyDescent="0.3">
      <c r="A219">
        <v>1208</v>
      </c>
      <c r="B219" t="s">
        <v>243</v>
      </c>
      <c r="C219" t="s">
        <v>975</v>
      </c>
      <c r="D219" t="s">
        <v>20</v>
      </c>
      <c r="E219" s="7">
        <v>24855</v>
      </c>
      <c r="F219" s="7">
        <v>44148</v>
      </c>
      <c r="G219" t="s">
        <v>810</v>
      </c>
      <c r="H219" s="6">
        <v>449389.15</v>
      </c>
    </row>
    <row r="220" spans="1:8" x14ac:dyDescent="0.3">
      <c r="A220">
        <v>1209</v>
      </c>
      <c r="B220" t="s">
        <v>976</v>
      </c>
      <c r="C220" t="s">
        <v>977</v>
      </c>
      <c r="D220" t="s">
        <v>11</v>
      </c>
      <c r="E220" s="7">
        <v>20795</v>
      </c>
      <c r="F220" s="7">
        <v>45425</v>
      </c>
      <c r="G220" t="s">
        <v>810</v>
      </c>
      <c r="H220" s="6">
        <v>206322.05</v>
      </c>
    </row>
    <row r="221" spans="1:8" x14ac:dyDescent="0.3">
      <c r="A221">
        <v>1210</v>
      </c>
      <c r="B221" t="s">
        <v>978</v>
      </c>
      <c r="C221" t="s">
        <v>979</v>
      </c>
      <c r="D221" t="s">
        <v>11</v>
      </c>
      <c r="E221" s="7">
        <v>22694</v>
      </c>
      <c r="F221" s="7">
        <v>44919</v>
      </c>
      <c r="G221" t="s">
        <v>810</v>
      </c>
      <c r="H221" s="6">
        <v>44202.63</v>
      </c>
    </row>
    <row r="222" spans="1:8" x14ac:dyDescent="0.3">
      <c r="A222">
        <v>1211</v>
      </c>
      <c r="B222" t="s">
        <v>468</v>
      </c>
      <c r="C222" t="s">
        <v>37</v>
      </c>
      <c r="D222" t="s">
        <v>11</v>
      </c>
      <c r="E222" s="7">
        <v>32824</v>
      </c>
      <c r="F222" s="7">
        <v>45747</v>
      </c>
      <c r="G222" t="s">
        <v>802</v>
      </c>
      <c r="H222" s="6">
        <v>456151.88</v>
      </c>
    </row>
    <row r="223" spans="1:8" x14ac:dyDescent="0.3">
      <c r="A223">
        <v>1212</v>
      </c>
      <c r="B223" t="s">
        <v>745</v>
      </c>
      <c r="C223" t="s">
        <v>838</v>
      </c>
      <c r="D223" t="s">
        <v>20</v>
      </c>
      <c r="E223" s="7">
        <v>33014</v>
      </c>
      <c r="F223" s="7">
        <v>44113</v>
      </c>
      <c r="G223" t="s">
        <v>803</v>
      </c>
      <c r="H223" s="6">
        <v>296223.02</v>
      </c>
    </row>
    <row r="224" spans="1:8" x14ac:dyDescent="0.3">
      <c r="A224">
        <v>1213</v>
      </c>
      <c r="B224" t="s">
        <v>980</v>
      </c>
      <c r="C224" t="s">
        <v>981</v>
      </c>
      <c r="D224" t="s">
        <v>20</v>
      </c>
      <c r="E224" s="7">
        <v>33800</v>
      </c>
      <c r="F224" s="7">
        <v>44823</v>
      </c>
      <c r="G224" t="s">
        <v>803</v>
      </c>
      <c r="H224" s="6">
        <v>160161.37</v>
      </c>
    </row>
    <row r="225" spans="1:8" x14ac:dyDescent="0.3">
      <c r="A225">
        <v>1214</v>
      </c>
      <c r="B225" t="s">
        <v>296</v>
      </c>
      <c r="C225" t="s">
        <v>982</v>
      </c>
      <c r="D225" t="s">
        <v>20</v>
      </c>
      <c r="E225" s="7">
        <v>20546</v>
      </c>
      <c r="F225" s="7">
        <v>44086</v>
      </c>
      <c r="G225" t="s">
        <v>802</v>
      </c>
      <c r="H225" s="6">
        <v>252276.21</v>
      </c>
    </row>
    <row r="226" spans="1:8" x14ac:dyDescent="0.3">
      <c r="A226">
        <v>1215</v>
      </c>
      <c r="B226" t="s">
        <v>379</v>
      </c>
      <c r="C226" t="s">
        <v>964</v>
      </c>
      <c r="D226" t="s">
        <v>20</v>
      </c>
      <c r="E226" s="7">
        <v>21538</v>
      </c>
      <c r="F226" s="7">
        <v>44014</v>
      </c>
      <c r="G226" t="s">
        <v>810</v>
      </c>
      <c r="H226" s="6">
        <v>197141.51</v>
      </c>
    </row>
    <row r="227" spans="1:8" x14ac:dyDescent="0.3">
      <c r="A227">
        <v>1216</v>
      </c>
      <c r="B227" t="s">
        <v>253</v>
      </c>
      <c r="C227" t="s">
        <v>677</v>
      </c>
      <c r="D227" t="s">
        <v>20</v>
      </c>
      <c r="E227" s="7">
        <v>25890</v>
      </c>
      <c r="F227" s="7">
        <v>45089</v>
      </c>
      <c r="G227" t="s">
        <v>800</v>
      </c>
      <c r="H227" s="6">
        <v>478850.53</v>
      </c>
    </row>
    <row r="228" spans="1:8" x14ac:dyDescent="0.3">
      <c r="A228">
        <v>1217</v>
      </c>
      <c r="B228" t="s">
        <v>569</v>
      </c>
      <c r="C228" t="s">
        <v>983</v>
      </c>
      <c r="D228" t="s">
        <v>11</v>
      </c>
      <c r="E228" s="7">
        <v>23724</v>
      </c>
      <c r="F228" s="7">
        <v>45295</v>
      </c>
      <c r="G228" t="s">
        <v>810</v>
      </c>
      <c r="H228" s="6">
        <v>152114.01</v>
      </c>
    </row>
    <row r="229" spans="1:8" x14ac:dyDescent="0.3">
      <c r="A229">
        <v>1218</v>
      </c>
      <c r="B229" t="s">
        <v>932</v>
      </c>
      <c r="C229" t="s">
        <v>984</v>
      </c>
      <c r="D229" t="s">
        <v>11</v>
      </c>
      <c r="E229" s="7">
        <v>29307</v>
      </c>
      <c r="F229" s="7">
        <v>44342</v>
      </c>
      <c r="G229" t="s">
        <v>803</v>
      </c>
      <c r="H229" s="6">
        <v>243026.77</v>
      </c>
    </row>
    <row r="230" spans="1:8" x14ac:dyDescent="0.3">
      <c r="A230">
        <v>1219</v>
      </c>
      <c r="B230" t="s">
        <v>985</v>
      </c>
      <c r="C230" t="s">
        <v>986</v>
      </c>
      <c r="D230" t="s">
        <v>20</v>
      </c>
      <c r="E230" s="7">
        <v>35589</v>
      </c>
      <c r="F230" s="7">
        <v>45352</v>
      </c>
      <c r="G230" t="s">
        <v>802</v>
      </c>
      <c r="H230" s="6">
        <v>119445.34</v>
      </c>
    </row>
    <row r="231" spans="1:8" x14ac:dyDescent="0.3">
      <c r="A231">
        <v>1220</v>
      </c>
      <c r="B231" t="s">
        <v>956</v>
      </c>
      <c r="C231" t="s">
        <v>987</v>
      </c>
      <c r="D231" t="s">
        <v>20</v>
      </c>
      <c r="E231" s="7">
        <v>31390</v>
      </c>
      <c r="F231" s="7">
        <v>45434</v>
      </c>
      <c r="G231" t="s">
        <v>802</v>
      </c>
      <c r="H231" s="6">
        <v>267874.74</v>
      </c>
    </row>
    <row r="232" spans="1:8" x14ac:dyDescent="0.3">
      <c r="A232">
        <v>1221</v>
      </c>
      <c r="B232" t="s">
        <v>804</v>
      </c>
      <c r="C232" t="s">
        <v>706</v>
      </c>
      <c r="D232" t="s">
        <v>11</v>
      </c>
      <c r="E232" s="7">
        <v>30764</v>
      </c>
      <c r="F232" s="7">
        <v>45297</v>
      </c>
      <c r="G232" t="s">
        <v>802</v>
      </c>
      <c r="H232" s="6">
        <v>373124.76</v>
      </c>
    </row>
    <row r="233" spans="1:8" x14ac:dyDescent="0.3">
      <c r="A233">
        <v>1222</v>
      </c>
      <c r="B233" t="s">
        <v>227</v>
      </c>
      <c r="C233" t="s">
        <v>302</v>
      </c>
      <c r="D233" t="s">
        <v>11</v>
      </c>
      <c r="E233" s="7">
        <v>20940</v>
      </c>
      <c r="F233" s="7">
        <v>44962</v>
      </c>
      <c r="G233" t="s">
        <v>803</v>
      </c>
      <c r="H233" s="6">
        <v>277877.12</v>
      </c>
    </row>
    <row r="234" spans="1:8" x14ac:dyDescent="0.3">
      <c r="A234">
        <v>1223</v>
      </c>
      <c r="B234" t="s">
        <v>189</v>
      </c>
      <c r="C234" t="s">
        <v>859</v>
      </c>
      <c r="D234" t="s">
        <v>11</v>
      </c>
      <c r="E234" s="7">
        <v>22234</v>
      </c>
      <c r="F234" s="7">
        <v>44505</v>
      </c>
      <c r="G234" t="s">
        <v>810</v>
      </c>
      <c r="H234" s="6">
        <v>169533.54</v>
      </c>
    </row>
    <row r="235" spans="1:8" x14ac:dyDescent="0.3">
      <c r="A235">
        <v>1224</v>
      </c>
      <c r="B235" t="s">
        <v>701</v>
      </c>
      <c r="C235" t="s">
        <v>988</v>
      </c>
      <c r="D235" t="s">
        <v>11</v>
      </c>
      <c r="E235" s="7">
        <v>26362</v>
      </c>
      <c r="F235" s="7">
        <v>44728</v>
      </c>
      <c r="G235" t="s">
        <v>802</v>
      </c>
      <c r="H235" s="6">
        <v>256194.44</v>
      </c>
    </row>
    <row r="236" spans="1:8" x14ac:dyDescent="0.3">
      <c r="A236">
        <v>1225</v>
      </c>
      <c r="B236" t="s">
        <v>699</v>
      </c>
      <c r="C236" t="s">
        <v>989</v>
      </c>
      <c r="D236" t="s">
        <v>20</v>
      </c>
      <c r="E236" s="7">
        <v>35912</v>
      </c>
      <c r="F236" s="7">
        <v>44505</v>
      </c>
      <c r="G236" t="s">
        <v>800</v>
      </c>
      <c r="H236" s="6">
        <v>57186.3</v>
      </c>
    </row>
    <row r="237" spans="1:8" x14ac:dyDescent="0.3">
      <c r="A237">
        <v>1226</v>
      </c>
      <c r="B237" t="s">
        <v>686</v>
      </c>
      <c r="C237" t="s">
        <v>990</v>
      </c>
      <c r="D237" t="s">
        <v>20</v>
      </c>
      <c r="E237" s="7">
        <v>35535</v>
      </c>
      <c r="F237" s="7">
        <v>44649</v>
      </c>
      <c r="G237" t="s">
        <v>802</v>
      </c>
      <c r="H237" s="6">
        <v>181150.07999999999</v>
      </c>
    </row>
    <row r="238" spans="1:8" x14ac:dyDescent="0.3">
      <c r="A238">
        <v>1227</v>
      </c>
      <c r="B238" t="s">
        <v>480</v>
      </c>
      <c r="C238" t="s">
        <v>258</v>
      </c>
      <c r="D238" t="s">
        <v>20</v>
      </c>
      <c r="E238" s="7">
        <v>31307</v>
      </c>
      <c r="F238" s="7">
        <v>44160</v>
      </c>
      <c r="G238" t="s">
        <v>806</v>
      </c>
      <c r="H238" s="6">
        <v>201399.59</v>
      </c>
    </row>
    <row r="239" spans="1:8" x14ac:dyDescent="0.3">
      <c r="A239">
        <v>1228</v>
      </c>
      <c r="B239" t="s">
        <v>991</v>
      </c>
      <c r="C239" t="s">
        <v>992</v>
      </c>
      <c r="D239" t="s">
        <v>11</v>
      </c>
      <c r="E239" s="7">
        <v>25619</v>
      </c>
      <c r="F239" s="7">
        <v>45014</v>
      </c>
      <c r="G239" t="s">
        <v>800</v>
      </c>
      <c r="H239" s="6">
        <v>129060</v>
      </c>
    </row>
    <row r="240" spans="1:8" x14ac:dyDescent="0.3">
      <c r="A240">
        <v>1229</v>
      </c>
      <c r="B240" t="s">
        <v>8</v>
      </c>
      <c r="C240" t="s">
        <v>966</v>
      </c>
      <c r="D240" t="s">
        <v>11</v>
      </c>
      <c r="E240" s="7">
        <v>36465</v>
      </c>
      <c r="F240" s="7">
        <v>44471</v>
      </c>
      <c r="G240" t="s">
        <v>806</v>
      </c>
      <c r="H240" s="6">
        <v>217062.36</v>
      </c>
    </row>
    <row r="241" spans="1:8" x14ac:dyDescent="0.3">
      <c r="A241">
        <v>1230</v>
      </c>
      <c r="B241" t="s">
        <v>115</v>
      </c>
      <c r="C241" t="s">
        <v>622</v>
      </c>
      <c r="D241" t="s">
        <v>11</v>
      </c>
      <c r="E241" s="7">
        <v>26939</v>
      </c>
      <c r="F241" s="7">
        <v>44855</v>
      </c>
      <c r="G241" t="s">
        <v>803</v>
      </c>
      <c r="H241" s="6">
        <v>251627.92</v>
      </c>
    </row>
    <row r="242" spans="1:8" x14ac:dyDescent="0.3">
      <c r="A242">
        <v>1231</v>
      </c>
      <c r="B242" t="s">
        <v>993</v>
      </c>
      <c r="C242" t="s">
        <v>606</v>
      </c>
      <c r="D242" t="s">
        <v>11</v>
      </c>
      <c r="E242" s="7">
        <v>24666</v>
      </c>
      <c r="F242" s="7">
        <v>44038</v>
      </c>
      <c r="G242" t="s">
        <v>800</v>
      </c>
      <c r="H242" s="6">
        <v>233718.48</v>
      </c>
    </row>
    <row r="243" spans="1:8" x14ac:dyDescent="0.3">
      <c r="A243">
        <v>1232</v>
      </c>
      <c r="B243" t="s">
        <v>956</v>
      </c>
      <c r="C243" t="s">
        <v>994</v>
      </c>
      <c r="D243" t="s">
        <v>11</v>
      </c>
      <c r="E243" s="7">
        <v>34533</v>
      </c>
      <c r="F243" s="7">
        <v>45650</v>
      </c>
      <c r="G243" t="s">
        <v>800</v>
      </c>
      <c r="H243" s="6">
        <v>322429.49</v>
      </c>
    </row>
    <row r="244" spans="1:8" x14ac:dyDescent="0.3">
      <c r="A244">
        <v>1233</v>
      </c>
      <c r="B244" t="s">
        <v>712</v>
      </c>
      <c r="C244" t="s">
        <v>318</v>
      </c>
      <c r="D244" t="s">
        <v>20</v>
      </c>
      <c r="E244" s="7">
        <v>25566</v>
      </c>
      <c r="F244" s="7">
        <v>44366</v>
      </c>
      <c r="G244" t="s">
        <v>803</v>
      </c>
      <c r="H244" s="6">
        <v>10184.1</v>
      </c>
    </row>
    <row r="245" spans="1:8" x14ac:dyDescent="0.3">
      <c r="A245">
        <v>1234</v>
      </c>
      <c r="B245" t="s">
        <v>993</v>
      </c>
      <c r="C245" t="s">
        <v>438</v>
      </c>
      <c r="D245" t="s">
        <v>11</v>
      </c>
      <c r="E245" s="7">
        <v>27596</v>
      </c>
      <c r="F245" s="7">
        <v>44904</v>
      </c>
      <c r="G245" t="s">
        <v>800</v>
      </c>
      <c r="H245" s="6">
        <v>158362.69</v>
      </c>
    </row>
    <row r="246" spans="1:8" x14ac:dyDescent="0.3">
      <c r="A246">
        <v>1235</v>
      </c>
      <c r="B246" t="s">
        <v>877</v>
      </c>
      <c r="C246" t="s">
        <v>316</v>
      </c>
      <c r="D246" t="s">
        <v>20</v>
      </c>
      <c r="E246" s="7">
        <v>32539</v>
      </c>
      <c r="F246" s="7">
        <v>45039</v>
      </c>
      <c r="G246" t="s">
        <v>802</v>
      </c>
      <c r="H246" s="6">
        <v>333233.21000000002</v>
      </c>
    </row>
    <row r="247" spans="1:8" x14ac:dyDescent="0.3">
      <c r="A247">
        <v>1236</v>
      </c>
      <c r="B247" t="s">
        <v>995</v>
      </c>
      <c r="C247" t="s">
        <v>996</v>
      </c>
      <c r="D247" t="s">
        <v>20</v>
      </c>
      <c r="E247" s="7">
        <v>22080</v>
      </c>
      <c r="F247" s="7">
        <v>44178</v>
      </c>
      <c r="G247" t="s">
        <v>800</v>
      </c>
      <c r="H247" s="6">
        <v>62092.93</v>
      </c>
    </row>
    <row r="248" spans="1:8" x14ac:dyDescent="0.3">
      <c r="A248">
        <v>1237</v>
      </c>
      <c r="B248" t="s">
        <v>382</v>
      </c>
      <c r="C248" t="s">
        <v>997</v>
      </c>
      <c r="D248" t="s">
        <v>20</v>
      </c>
      <c r="E248" s="7">
        <v>38873</v>
      </c>
      <c r="F248" s="7">
        <v>45728</v>
      </c>
      <c r="G248" t="s">
        <v>803</v>
      </c>
      <c r="H248" s="6">
        <v>261732.86</v>
      </c>
    </row>
    <row r="249" spans="1:8" x14ac:dyDescent="0.3">
      <c r="A249">
        <v>1238</v>
      </c>
      <c r="B249" t="s">
        <v>998</v>
      </c>
      <c r="C249" t="s">
        <v>834</v>
      </c>
      <c r="D249" t="s">
        <v>11</v>
      </c>
      <c r="E249" s="7">
        <v>26671</v>
      </c>
      <c r="F249" s="7">
        <v>44844</v>
      </c>
      <c r="G249" t="s">
        <v>802</v>
      </c>
      <c r="H249" s="6">
        <v>344308.43</v>
      </c>
    </row>
    <row r="250" spans="1:8" x14ac:dyDescent="0.3">
      <c r="A250">
        <v>1239</v>
      </c>
      <c r="B250" t="s">
        <v>180</v>
      </c>
      <c r="C250" t="s">
        <v>520</v>
      </c>
      <c r="D250" t="s">
        <v>11</v>
      </c>
      <c r="E250" s="7">
        <v>20817</v>
      </c>
      <c r="F250" s="7">
        <v>44051</v>
      </c>
      <c r="G250" t="s">
        <v>803</v>
      </c>
      <c r="H250" s="6">
        <v>482229.33</v>
      </c>
    </row>
    <row r="251" spans="1:8" x14ac:dyDescent="0.3">
      <c r="A251">
        <v>1240</v>
      </c>
      <c r="B251" t="s">
        <v>716</v>
      </c>
      <c r="C251" t="s">
        <v>345</v>
      </c>
      <c r="D251" t="s">
        <v>11</v>
      </c>
      <c r="E251" s="7">
        <v>25286</v>
      </c>
      <c r="F251" s="7">
        <v>45273</v>
      </c>
      <c r="G251" t="s">
        <v>802</v>
      </c>
      <c r="H251" s="6">
        <v>8933.3700000000008</v>
      </c>
    </row>
    <row r="252" spans="1:8" x14ac:dyDescent="0.3">
      <c r="A252">
        <v>1241</v>
      </c>
      <c r="B252" t="s">
        <v>405</v>
      </c>
      <c r="C252" t="s">
        <v>999</v>
      </c>
      <c r="D252" t="s">
        <v>11</v>
      </c>
      <c r="E252" s="7">
        <v>22515</v>
      </c>
      <c r="F252" s="7">
        <v>45491</v>
      </c>
      <c r="G252" t="s">
        <v>800</v>
      </c>
      <c r="H252" s="6">
        <v>410055.37</v>
      </c>
    </row>
    <row r="253" spans="1:8" x14ac:dyDescent="0.3">
      <c r="A253">
        <v>1242</v>
      </c>
      <c r="B253" t="s">
        <v>506</v>
      </c>
      <c r="C253" t="s">
        <v>1000</v>
      </c>
      <c r="D253" t="s">
        <v>11</v>
      </c>
      <c r="E253" s="7">
        <v>22903</v>
      </c>
      <c r="F253" s="7">
        <v>45203</v>
      </c>
      <c r="G253" t="s">
        <v>806</v>
      </c>
      <c r="H253" s="6">
        <v>256093.8</v>
      </c>
    </row>
    <row r="254" spans="1:8" x14ac:dyDescent="0.3">
      <c r="A254">
        <v>1243</v>
      </c>
      <c r="B254" t="s">
        <v>1001</v>
      </c>
      <c r="C254" t="s">
        <v>1002</v>
      </c>
      <c r="D254" t="s">
        <v>11</v>
      </c>
      <c r="E254" s="7">
        <v>22940</v>
      </c>
      <c r="F254" s="7">
        <v>44711</v>
      </c>
      <c r="G254" t="s">
        <v>803</v>
      </c>
      <c r="H254" s="6">
        <v>482778.78</v>
      </c>
    </row>
    <row r="255" spans="1:8" x14ac:dyDescent="0.3">
      <c r="A255">
        <v>1244</v>
      </c>
      <c r="B255" t="s">
        <v>976</v>
      </c>
      <c r="C255" t="s">
        <v>1003</v>
      </c>
      <c r="D255" t="s">
        <v>11</v>
      </c>
      <c r="E255" s="7">
        <v>21020</v>
      </c>
      <c r="F255" s="7">
        <v>44146</v>
      </c>
      <c r="G255" t="s">
        <v>806</v>
      </c>
      <c r="H255" s="6">
        <v>191110.69</v>
      </c>
    </row>
    <row r="256" spans="1:8" x14ac:dyDescent="0.3">
      <c r="A256">
        <v>1245</v>
      </c>
      <c r="B256" t="s">
        <v>102</v>
      </c>
      <c r="C256" t="s">
        <v>852</v>
      </c>
      <c r="D256" t="s">
        <v>20</v>
      </c>
      <c r="E256" s="7">
        <v>21425</v>
      </c>
      <c r="F256" s="7">
        <v>44843</v>
      </c>
      <c r="G256" t="s">
        <v>802</v>
      </c>
      <c r="H256" s="6">
        <v>173833.96</v>
      </c>
    </row>
    <row r="257" spans="1:8" x14ac:dyDescent="0.3">
      <c r="A257">
        <v>1246</v>
      </c>
      <c r="B257" t="s">
        <v>543</v>
      </c>
      <c r="C257" t="s">
        <v>356</v>
      </c>
      <c r="D257" t="s">
        <v>11</v>
      </c>
      <c r="E257" s="7">
        <v>31297</v>
      </c>
      <c r="F257" s="7">
        <v>45726</v>
      </c>
      <c r="G257" t="s">
        <v>803</v>
      </c>
      <c r="H257" s="6">
        <v>6416.3</v>
      </c>
    </row>
    <row r="258" spans="1:8" x14ac:dyDescent="0.3">
      <c r="A258">
        <v>1247</v>
      </c>
      <c r="B258" t="s">
        <v>851</v>
      </c>
      <c r="C258" t="s">
        <v>1004</v>
      </c>
      <c r="D258" t="s">
        <v>20</v>
      </c>
      <c r="E258" s="7">
        <v>28984</v>
      </c>
      <c r="F258" s="7">
        <v>44192</v>
      </c>
      <c r="G258" t="s">
        <v>800</v>
      </c>
      <c r="H258" s="6">
        <v>73344.100000000006</v>
      </c>
    </row>
    <row r="259" spans="1:8" x14ac:dyDescent="0.3">
      <c r="A259">
        <v>1248</v>
      </c>
      <c r="B259" t="s">
        <v>301</v>
      </c>
      <c r="C259" t="s">
        <v>1005</v>
      </c>
      <c r="D259" t="s">
        <v>20</v>
      </c>
      <c r="E259" s="7">
        <v>26608</v>
      </c>
      <c r="F259" s="7">
        <v>44840</v>
      </c>
      <c r="G259" t="s">
        <v>803</v>
      </c>
      <c r="H259" s="6">
        <v>189359.15</v>
      </c>
    </row>
    <row r="260" spans="1:8" x14ac:dyDescent="0.3">
      <c r="A260">
        <v>1249</v>
      </c>
      <c r="B260" t="s">
        <v>860</v>
      </c>
      <c r="C260" t="s">
        <v>215</v>
      </c>
      <c r="D260" t="s">
        <v>20</v>
      </c>
      <c r="E260" s="7">
        <v>31203</v>
      </c>
      <c r="F260" s="7">
        <v>45788</v>
      </c>
      <c r="G260" t="s">
        <v>806</v>
      </c>
      <c r="H260" s="6">
        <v>295169.33</v>
      </c>
    </row>
    <row r="261" spans="1:8" x14ac:dyDescent="0.3">
      <c r="A261">
        <v>1250</v>
      </c>
      <c r="B261" t="s">
        <v>1006</v>
      </c>
      <c r="C261" t="s">
        <v>840</v>
      </c>
      <c r="D261" t="s">
        <v>20</v>
      </c>
      <c r="E261" s="7">
        <v>37942</v>
      </c>
      <c r="F261" s="7">
        <v>44911</v>
      </c>
      <c r="G261" t="s">
        <v>806</v>
      </c>
      <c r="H261" s="6">
        <v>157771.29</v>
      </c>
    </row>
    <row r="262" spans="1:8" x14ac:dyDescent="0.3">
      <c r="A262">
        <v>1251</v>
      </c>
      <c r="B262" t="s">
        <v>959</v>
      </c>
      <c r="C262" t="s">
        <v>848</v>
      </c>
      <c r="D262" t="s">
        <v>11</v>
      </c>
      <c r="E262" s="7">
        <v>35441</v>
      </c>
      <c r="F262" s="7">
        <v>45655</v>
      </c>
      <c r="G262" t="s">
        <v>806</v>
      </c>
      <c r="H262" s="6">
        <v>242554.3</v>
      </c>
    </row>
    <row r="263" spans="1:8" x14ac:dyDescent="0.3">
      <c r="A263">
        <v>1252</v>
      </c>
      <c r="B263" t="s">
        <v>889</v>
      </c>
      <c r="C263" t="s">
        <v>1007</v>
      </c>
      <c r="D263" t="s">
        <v>11</v>
      </c>
      <c r="E263" s="7">
        <v>28090</v>
      </c>
      <c r="F263" s="7">
        <v>44736</v>
      </c>
      <c r="G263" t="s">
        <v>806</v>
      </c>
      <c r="H263" s="6">
        <v>273733.82</v>
      </c>
    </row>
    <row r="264" spans="1:8" x14ac:dyDescent="0.3">
      <c r="A264">
        <v>1253</v>
      </c>
      <c r="B264" t="s">
        <v>156</v>
      </c>
      <c r="C264" t="s">
        <v>973</v>
      </c>
      <c r="D264" t="s">
        <v>20</v>
      </c>
      <c r="E264" s="7">
        <v>29790</v>
      </c>
      <c r="F264" s="7">
        <v>44392</v>
      </c>
      <c r="G264" t="s">
        <v>802</v>
      </c>
      <c r="H264" s="6">
        <v>130015.02</v>
      </c>
    </row>
    <row r="265" spans="1:8" x14ac:dyDescent="0.3">
      <c r="A265">
        <v>1254</v>
      </c>
      <c r="B265" t="s">
        <v>590</v>
      </c>
      <c r="C265" t="s">
        <v>929</v>
      </c>
      <c r="D265" t="s">
        <v>20</v>
      </c>
      <c r="E265" s="7">
        <v>26360</v>
      </c>
      <c r="F265" s="7">
        <v>45371</v>
      </c>
      <c r="G265" t="s">
        <v>806</v>
      </c>
      <c r="H265" s="6">
        <v>146835.1</v>
      </c>
    </row>
    <row r="266" spans="1:8" x14ac:dyDescent="0.3">
      <c r="A266">
        <v>1255</v>
      </c>
      <c r="B266" t="s">
        <v>1008</v>
      </c>
      <c r="C266" t="s">
        <v>1009</v>
      </c>
      <c r="D266" t="s">
        <v>11</v>
      </c>
      <c r="E266" s="7">
        <v>38084</v>
      </c>
      <c r="F266" s="7">
        <v>45657</v>
      </c>
      <c r="G266" t="s">
        <v>810</v>
      </c>
      <c r="H266" s="6">
        <v>407915.5</v>
      </c>
    </row>
    <row r="267" spans="1:8" x14ac:dyDescent="0.3">
      <c r="A267">
        <v>1256</v>
      </c>
      <c r="B267" t="s">
        <v>1010</v>
      </c>
      <c r="C267" t="s">
        <v>923</v>
      </c>
      <c r="D267" t="s">
        <v>11</v>
      </c>
      <c r="E267" s="7">
        <v>28654</v>
      </c>
      <c r="F267" s="7">
        <v>43988</v>
      </c>
      <c r="G267" t="s">
        <v>800</v>
      </c>
      <c r="H267" s="6">
        <v>23722.67</v>
      </c>
    </row>
    <row r="268" spans="1:8" x14ac:dyDescent="0.3">
      <c r="A268">
        <v>1257</v>
      </c>
      <c r="B268" t="s">
        <v>701</v>
      </c>
      <c r="C268" t="s">
        <v>677</v>
      </c>
      <c r="D268" t="s">
        <v>11</v>
      </c>
      <c r="E268" s="7">
        <v>31125</v>
      </c>
      <c r="F268" s="7">
        <v>45564</v>
      </c>
      <c r="G268" t="s">
        <v>803</v>
      </c>
      <c r="H268" s="6">
        <v>223806.89</v>
      </c>
    </row>
    <row r="269" spans="1:8" x14ac:dyDescent="0.3">
      <c r="A269">
        <v>1258</v>
      </c>
      <c r="B269" t="s">
        <v>732</v>
      </c>
      <c r="C269" t="s">
        <v>444</v>
      </c>
      <c r="D269" t="s">
        <v>11</v>
      </c>
      <c r="E269" s="7">
        <v>31403</v>
      </c>
      <c r="F269" s="7">
        <v>45563</v>
      </c>
      <c r="G269" t="s">
        <v>800</v>
      </c>
      <c r="H269" s="6">
        <v>456483.98</v>
      </c>
    </row>
    <row r="270" spans="1:8" x14ac:dyDescent="0.3">
      <c r="A270">
        <v>1259</v>
      </c>
      <c r="B270" t="s">
        <v>1011</v>
      </c>
      <c r="C270" t="s">
        <v>981</v>
      </c>
      <c r="D270" t="s">
        <v>11</v>
      </c>
      <c r="E270" s="7">
        <v>32280</v>
      </c>
      <c r="F270" s="7">
        <v>45248</v>
      </c>
      <c r="G270" t="s">
        <v>800</v>
      </c>
      <c r="H270" s="6">
        <v>401492.5</v>
      </c>
    </row>
    <row r="271" spans="1:8" x14ac:dyDescent="0.3">
      <c r="A271">
        <v>1260</v>
      </c>
      <c r="B271" t="s">
        <v>400</v>
      </c>
      <c r="C271" t="s">
        <v>525</v>
      </c>
      <c r="D271" t="s">
        <v>11</v>
      </c>
      <c r="E271" s="7">
        <v>28774</v>
      </c>
      <c r="F271" s="7">
        <v>44257</v>
      </c>
      <c r="G271" t="s">
        <v>800</v>
      </c>
      <c r="H271" s="6">
        <v>209170.58</v>
      </c>
    </row>
    <row r="272" spans="1:8" x14ac:dyDescent="0.3">
      <c r="A272">
        <v>1261</v>
      </c>
      <c r="B272" t="s">
        <v>790</v>
      </c>
      <c r="C272" t="s">
        <v>1012</v>
      </c>
      <c r="D272" t="s">
        <v>11</v>
      </c>
      <c r="E272" s="7">
        <v>37443</v>
      </c>
      <c r="F272" s="7">
        <v>45087</v>
      </c>
      <c r="G272" t="s">
        <v>802</v>
      </c>
      <c r="H272" s="6">
        <v>463137.02</v>
      </c>
    </row>
    <row r="273" spans="1:8" x14ac:dyDescent="0.3">
      <c r="A273">
        <v>1262</v>
      </c>
      <c r="B273" t="s">
        <v>855</v>
      </c>
      <c r="C273" t="s">
        <v>136</v>
      </c>
      <c r="D273" t="s">
        <v>11</v>
      </c>
      <c r="E273" s="7">
        <v>26897</v>
      </c>
      <c r="F273" s="7">
        <v>44828</v>
      </c>
      <c r="G273" t="s">
        <v>802</v>
      </c>
      <c r="H273" s="6">
        <v>26005.68</v>
      </c>
    </row>
    <row r="274" spans="1:8" x14ac:dyDescent="0.3">
      <c r="A274">
        <v>1263</v>
      </c>
      <c r="B274" t="s">
        <v>712</v>
      </c>
      <c r="C274" t="s">
        <v>615</v>
      </c>
      <c r="D274" t="s">
        <v>11</v>
      </c>
      <c r="E274" s="7">
        <v>24758</v>
      </c>
      <c r="F274" s="7">
        <v>44064</v>
      </c>
      <c r="G274" t="s">
        <v>810</v>
      </c>
      <c r="H274" s="6">
        <v>465181.41</v>
      </c>
    </row>
    <row r="275" spans="1:8" x14ac:dyDescent="0.3">
      <c r="A275">
        <v>1264</v>
      </c>
      <c r="B275" t="s">
        <v>480</v>
      </c>
      <c r="C275" t="s">
        <v>1013</v>
      </c>
      <c r="D275" t="s">
        <v>20</v>
      </c>
      <c r="E275" s="7">
        <v>27619</v>
      </c>
      <c r="F275" s="7">
        <v>44241</v>
      </c>
      <c r="G275" t="s">
        <v>803</v>
      </c>
      <c r="H275" s="6">
        <v>30708.46</v>
      </c>
    </row>
    <row r="276" spans="1:8" x14ac:dyDescent="0.3">
      <c r="A276">
        <v>1265</v>
      </c>
      <c r="B276" t="s">
        <v>480</v>
      </c>
      <c r="C276" t="s">
        <v>222</v>
      </c>
      <c r="D276" t="s">
        <v>20</v>
      </c>
      <c r="E276" s="7">
        <v>29490</v>
      </c>
      <c r="F276" s="7">
        <v>45596</v>
      </c>
      <c r="G276" t="s">
        <v>802</v>
      </c>
      <c r="H276" s="6">
        <v>215843.18</v>
      </c>
    </row>
    <row r="277" spans="1:8" x14ac:dyDescent="0.3">
      <c r="A277">
        <v>1266</v>
      </c>
      <c r="B277" t="s">
        <v>492</v>
      </c>
      <c r="C277" t="s">
        <v>1014</v>
      </c>
      <c r="D277" t="s">
        <v>20</v>
      </c>
      <c r="E277" s="7">
        <v>35635</v>
      </c>
      <c r="F277" s="7">
        <v>44871</v>
      </c>
      <c r="G277" t="s">
        <v>800</v>
      </c>
      <c r="H277" s="6">
        <v>325657.59999999998</v>
      </c>
    </row>
    <row r="278" spans="1:8" x14ac:dyDescent="0.3">
      <c r="A278">
        <v>1267</v>
      </c>
      <c r="B278" t="s">
        <v>963</v>
      </c>
      <c r="C278" t="s">
        <v>1015</v>
      </c>
      <c r="D278" t="s">
        <v>11</v>
      </c>
      <c r="E278" s="7">
        <v>30444</v>
      </c>
      <c r="F278" s="7">
        <v>44541</v>
      </c>
      <c r="G278" t="s">
        <v>810</v>
      </c>
      <c r="H278" s="6">
        <v>365981.57</v>
      </c>
    </row>
    <row r="279" spans="1:8" x14ac:dyDescent="0.3">
      <c r="A279">
        <v>1268</v>
      </c>
      <c r="B279" t="s">
        <v>583</v>
      </c>
      <c r="C279" t="s">
        <v>484</v>
      </c>
      <c r="D279" t="s">
        <v>20</v>
      </c>
      <c r="E279" s="7">
        <v>28696</v>
      </c>
      <c r="F279" s="7">
        <v>44405</v>
      </c>
      <c r="G279" t="s">
        <v>800</v>
      </c>
      <c r="H279" s="6">
        <v>266254.94</v>
      </c>
    </row>
    <row r="280" spans="1:8" x14ac:dyDescent="0.3">
      <c r="A280">
        <v>1269</v>
      </c>
      <c r="B280" t="s">
        <v>312</v>
      </c>
      <c r="C280" t="s">
        <v>756</v>
      </c>
      <c r="D280" t="s">
        <v>11</v>
      </c>
      <c r="E280" s="7">
        <v>31830</v>
      </c>
      <c r="F280" s="7">
        <v>44127</v>
      </c>
      <c r="G280" t="s">
        <v>803</v>
      </c>
      <c r="H280" s="6">
        <v>383917.95</v>
      </c>
    </row>
    <row r="281" spans="1:8" x14ac:dyDescent="0.3">
      <c r="A281">
        <v>1270</v>
      </c>
      <c r="B281" t="s">
        <v>882</v>
      </c>
      <c r="C281" t="s">
        <v>929</v>
      </c>
      <c r="D281" t="s">
        <v>20</v>
      </c>
      <c r="E281" s="7">
        <v>35874</v>
      </c>
      <c r="F281" s="7">
        <v>44755</v>
      </c>
      <c r="G281" t="s">
        <v>803</v>
      </c>
      <c r="H281" s="6">
        <v>226918.53</v>
      </c>
    </row>
    <row r="282" spans="1:8" x14ac:dyDescent="0.3">
      <c r="A282">
        <v>1271</v>
      </c>
      <c r="B282" t="s">
        <v>865</v>
      </c>
      <c r="C282" t="s">
        <v>996</v>
      </c>
      <c r="D282" t="s">
        <v>11</v>
      </c>
      <c r="E282" s="7">
        <v>24964</v>
      </c>
      <c r="F282" s="7">
        <v>44480</v>
      </c>
      <c r="G282" t="s">
        <v>800</v>
      </c>
      <c r="H282" s="6">
        <v>202226.72</v>
      </c>
    </row>
    <row r="283" spans="1:8" x14ac:dyDescent="0.3">
      <c r="A283">
        <v>1272</v>
      </c>
      <c r="B283" t="s">
        <v>158</v>
      </c>
      <c r="C283" t="s">
        <v>520</v>
      </c>
      <c r="D283" t="s">
        <v>11</v>
      </c>
      <c r="E283" s="7">
        <v>34446</v>
      </c>
      <c r="F283" s="7">
        <v>44398</v>
      </c>
      <c r="G283" t="s">
        <v>802</v>
      </c>
      <c r="H283" s="6">
        <v>218502.88</v>
      </c>
    </row>
    <row r="284" spans="1:8" x14ac:dyDescent="0.3">
      <c r="A284">
        <v>1273</v>
      </c>
      <c r="B284" t="s">
        <v>1016</v>
      </c>
      <c r="C284" t="s">
        <v>1017</v>
      </c>
      <c r="D284" t="s">
        <v>20</v>
      </c>
      <c r="E284" s="7">
        <v>27956</v>
      </c>
      <c r="F284" s="7">
        <v>44466</v>
      </c>
      <c r="G284" t="s">
        <v>806</v>
      </c>
      <c r="H284" s="6">
        <v>253467.86</v>
      </c>
    </row>
    <row r="285" spans="1:8" x14ac:dyDescent="0.3">
      <c r="A285">
        <v>1274</v>
      </c>
      <c r="B285" t="s">
        <v>945</v>
      </c>
      <c r="C285" t="s">
        <v>1018</v>
      </c>
      <c r="D285" t="s">
        <v>20</v>
      </c>
      <c r="E285" s="7">
        <v>35085</v>
      </c>
      <c r="F285" s="7">
        <v>45661</v>
      </c>
      <c r="G285" t="s">
        <v>803</v>
      </c>
      <c r="H285" s="6">
        <v>282697.99</v>
      </c>
    </row>
    <row r="286" spans="1:8" x14ac:dyDescent="0.3">
      <c r="A286">
        <v>1275</v>
      </c>
      <c r="B286" t="s">
        <v>1019</v>
      </c>
      <c r="C286" t="s">
        <v>1020</v>
      </c>
      <c r="D286" t="s">
        <v>11</v>
      </c>
      <c r="E286" s="7">
        <v>22211</v>
      </c>
      <c r="F286" s="7">
        <v>44118</v>
      </c>
      <c r="G286" t="s">
        <v>803</v>
      </c>
      <c r="H286" s="6">
        <v>178678.1</v>
      </c>
    </row>
    <row r="287" spans="1:8" x14ac:dyDescent="0.3">
      <c r="A287">
        <v>1276</v>
      </c>
      <c r="B287" t="s">
        <v>361</v>
      </c>
      <c r="C287" t="s">
        <v>130</v>
      </c>
      <c r="D287" t="s">
        <v>20</v>
      </c>
      <c r="E287" s="7">
        <v>29944</v>
      </c>
      <c r="F287" s="7">
        <v>45570</v>
      </c>
      <c r="G287" t="s">
        <v>803</v>
      </c>
      <c r="H287" s="6">
        <v>493335.69</v>
      </c>
    </row>
    <row r="288" spans="1:8" x14ac:dyDescent="0.3">
      <c r="A288">
        <v>1277</v>
      </c>
      <c r="B288" t="s">
        <v>915</v>
      </c>
      <c r="C288" t="s">
        <v>562</v>
      </c>
      <c r="D288" t="s">
        <v>20</v>
      </c>
      <c r="E288" s="7">
        <v>20780</v>
      </c>
      <c r="F288" s="7">
        <v>44805</v>
      </c>
      <c r="G288" t="s">
        <v>806</v>
      </c>
      <c r="H288" s="6">
        <v>139625.44</v>
      </c>
    </row>
    <row r="289" spans="1:8" x14ac:dyDescent="0.3">
      <c r="A289">
        <v>1278</v>
      </c>
      <c r="B289" t="s">
        <v>519</v>
      </c>
      <c r="C289" t="s">
        <v>1021</v>
      </c>
      <c r="D289" t="s">
        <v>11</v>
      </c>
      <c r="E289" s="7">
        <v>33991</v>
      </c>
      <c r="F289" s="7">
        <v>44700</v>
      </c>
      <c r="G289" t="s">
        <v>810</v>
      </c>
      <c r="H289" s="6">
        <v>215350.24</v>
      </c>
    </row>
    <row r="290" spans="1:8" x14ac:dyDescent="0.3">
      <c r="A290">
        <v>1279</v>
      </c>
      <c r="B290" t="s">
        <v>780</v>
      </c>
      <c r="C290" t="s">
        <v>1022</v>
      </c>
      <c r="D290" t="s">
        <v>20</v>
      </c>
      <c r="E290" s="7">
        <v>36201</v>
      </c>
      <c r="F290" s="7">
        <v>44104</v>
      </c>
      <c r="G290" t="s">
        <v>802</v>
      </c>
      <c r="H290" s="6">
        <v>177065.79</v>
      </c>
    </row>
    <row r="291" spans="1:8" x14ac:dyDescent="0.3">
      <c r="A291">
        <v>1280</v>
      </c>
      <c r="B291" t="s">
        <v>133</v>
      </c>
      <c r="C291" t="s">
        <v>969</v>
      </c>
      <c r="D291" t="s">
        <v>20</v>
      </c>
      <c r="E291" s="7">
        <v>25852</v>
      </c>
      <c r="F291" s="7">
        <v>44245</v>
      </c>
      <c r="G291" t="s">
        <v>806</v>
      </c>
      <c r="H291" s="6">
        <v>42104.46</v>
      </c>
    </row>
    <row r="292" spans="1:8" x14ac:dyDescent="0.3">
      <c r="A292">
        <v>1281</v>
      </c>
      <c r="B292" t="s">
        <v>646</v>
      </c>
      <c r="C292" t="s">
        <v>37</v>
      </c>
      <c r="D292" t="s">
        <v>11</v>
      </c>
      <c r="E292" s="7">
        <v>24192</v>
      </c>
      <c r="F292" s="7">
        <v>44943</v>
      </c>
      <c r="G292" t="s">
        <v>800</v>
      </c>
      <c r="H292" s="6">
        <v>103886.89</v>
      </c>
    </row>
    <row r="293" spans="1:8" x14ac:dyDescent="0.3">
      <c r="A293">
        <v>1282</v>
      </c>
      <c r="B293" t="s">
        <v>1023</v>
      </c>
      <c r="C293" t="s">
        <v>502</v>
      </c>
      <c r="D293" t="s">
        <v>11</v>
      </c>
      <c r="E293" s="7">
        <v>32132</v>
      </c>
      <c r="F293" s="7">
        <v>45389</v>
      </c>
      <c r="G293" t="s">
        <v>803</v>
      </c>
      <c r="H293" s="6">
        <v>39291.339999999997</v>
      </c>
    </row>
    <row r="294" spans="1:8" x14ac:dyDescent="0.3">
      <c r="A294">
        <v>1283</v>
      </c>
      <c r="B294" t="s">
        <v>109</v>
      </c>
      <c r="C294" t="s">
        <v>580</v>
      </c>
      <c r="D294" t="s">
        <v>20</v>
      </c>
      <c r="E294" s="7">
        <v>34265</v>
      </c>
      <c r="F294" s="7">
        <v>45665</v>
      </c>
      <c r="G294" t="s">
        <v>806</v>
      </c>
      <c r="H294" s="6">
        <v>95819.07</v>
      </c>
    </row>
    <row r="295" spans="1:8" x14ac:dyDescent="0.3">
      <c r="A295">
        <v>1284</v>
      </c>
      <c r="B295" t="s">
        <v>967</v>
      </c>
      <c r="C295" t="s">
        <v>333</v>
      </c>
      <c r="D295" t="s">
        <v>20</v>
      </c>
      <c r="E295" s="7">
        <v>26198</v>
      </c>
      <c r="F295" s="7">
        <v>44034</v>
      </c>
      <c r="G295" t="s">
        <v>800</v>
      </c>
      <c r="H295" s="6">
        <v>184020.09</v>
      </c>
    </row>
    <row r="296" spans="1:8" x14ac:dyDescent="0.3">
      <c r="A296">
        <v>1285</v>
      </c>
      <c r="B296" t="s">
        <v>106</v>
      </c>
      <c r="C296" t="s">
        <v>1024</v>
      </c>
      <c r="D296" t="s">
        <v>20</v>
      </c>
      <c r="E296" s="7">
        <v>24529</v>
      </c>
      <c r="F296" s="7">
        <v>44996</v>
      </c>
      <c r="G296" t="s">
        <v>800</v>
      </c>
      <c r="H296" s="6">
        <v>278326.5</v>
      </c>
    </row>
    <row r="297" spans="1:8" x14ac:dyDescent="0.3">
      <c r="A297">
        <v>1286</v>
      </c>
      <c r="B297" t="s">
        <v>109</v>
      </c>
      <c r="C297" t="s">
        <v>643</v>
      </c>
      <c r="D297" t="s">
        <v>11</v>
      </c>
      <c r="E297" s="7">
        <v>26689</v>
      </c>
      <c r="F297" s="7">
        <v>45612</v>
      </c>
      <c r="G297" t="s">
        <v>800</v>
      </c>
      <c r="H297" s="6">
        <v>302710.03999999998</v>
      </c>
    </row>
    <row r="298" spans="1:8" x14ac:dyDescent="0.3">
      <c r="A298">
        <v>1287</v>
      </c>
      <c r="B298" t="s">
        <v>1025</v>
      </c>
      <c r="C298" t="s">
        <v>997</v>
      </c>
      <c r="D298" t="s">
        <v>20</v>
      </c>
      <c r="E298" s="7">
        <v>31265</v>
      </c>
      <c r="F298" s="7">
        <v>44048</v>
      </c>
      <c r="G298" t="s">
        <v>802</v>
      </c>
      <c r="H298" s="6">
        <v>359033.45</v>
      </c>
    </row>
    <row r="299" spans="1:8" x14ac:dyDescent="0.3">
      <c r="A299">
        <v>1288</v>
      </c>
      <c r="B299" t="s">
        <v>515</v>
      </c>
      <c r="C299" t="s">
        <v>899</v>
      </c>
      <c r="D299" t="s">
        <v>20</v>
      </c>
      <c r="E299" s="7">
        <v>29211</v>
      </c>
      <c r="F299" s="7">
        <v>44356</v>
      </c>
      <c r="G299" t="s">
        <v>810</v>
      </c>
      <c r="H299" s="6">
        <v>196464.45</v>
      </c>
    </row>
    <row r="300" spans="1:8" x14ac:dyDescent="0.3">
      <c r="A300">
        <v>1289</v>
      </c>
      <c r="B300" t="s">
        <v>219</v>
      </c>
      <c r="C300" t="s">
        <v>1026</v>
      </c>
      <c r="D300" t="s">
        <v>20</v>
      </c>
      <c r="E300" s="7">
        <v>24328</v>
      </c>
      <c r="F300" s="7">
        <v>45056</v>
      </c>
      <c r="G300" t="s">
        <v>802</v>
      </c>
      <c r="H300" s="6">
        <v>214571.09</v>
      </c>
    </row>
    <row r="301" spans="1:8" x14ac:dyDescent="0.3">
      <c r="A301">
        <v>1290</v>
      </c>
      <c r="B301" t="s">
        <v>320</v>
      </c>
      <c r="C301" t="s">
        <v>1027</v>
      </c>
      <c r="D301" t="s">
        <v>20</v>
      </c>
      <c r="E301" s="7">
        <v>26882</v>
      </c>
      <c r="F301" s="7">
        <v>44770</v>
      </c>
      <c r="G301" t="s">
        <v>800</v>
      </c>
      <c r="H301" s="6">
        <v>50767.45</v>
      </c>
    </row>
    <row r="302" spans="1:8" x14ac:dyDescent="0.3">
      <c r="A302">
        <v>1291</v>
      </c>
      <c r="B302" t="s">
        <v>853</v>
      </c>
      <c r="C302" t="s">
        <v>1028</v>
      </c>
      <c r="D302" t="s">
        <v>11</v>
      </c>
      <c r="E302" s="7">
        <v>26252</v>
      </c>
      <c r="F302" s="7">
        <v>44055</v>
      </c>
      <c r="G302" t="s">
        <v>800</v>
      </c>
      <c r="H302" s="6">
        <v>136121.89000000001</v>
      </c>
    </row>
    <row r="303" spans="1:8" x14ac:dyDescent="0.3">
      <c r="A303">
        <v>1292</v>
      </c>
      <c r="B303" t="s">
        <v>115</v>
      </c>
      <c r="C303" t="s">
        <v>900</v>
      </c>
      <c r="D303" t="s">
        <v>20</v>
      </c>
      <c r="E303" s="7">
        <v>20118</v>
      </c>
      <c r="F303" s="7">
        <v>45730</v>
      </c>
      <c r="G303" t="s">
        <v>802</v>
      </c>
      <c r="H303" s="6">
        <v>360427.38</v>
      </c>
    </row>
    <row r="304" spans="1:8" x14ac:dyDescent="0.3">
      <c r="A304">
        <v>1293</v>
      </c>
      <c r="B304" t="s">
        <v>1019</v>
      </c>
      <c r="C304" t="s">
        <v>1029</v>
      </c>
      <c r="D304" t="s">
        <v>11</v>
      </c>
      <c r="E304" s="7">
        <v>21664</v>
      </c>
      <c r="F304" s="7">
        <v>45256</v>
      </c>
      <c r="G304" t="s">
        <v>802</v>
      </c>
      <c r="H304" s="6">
        <v>197213.82</v>
      </c>
    </row>
    <row r="305" spans="1:8" x14ac:dyDescent="0.3">
      <c r="A305">
        <v>1294</v>
      </c>
      <c r="B305" t="s">
        <v>816</v>
      </c>
      <c r="C305" t="s">
        <v>921</v>
      </c>
      <c r="D305" t="s">
        <v>20</v>
      </c>
      <c r="E305" s="7">
        <v>38069</v>
      </c>
      <c r="F305" s="7">
        <v>44657</v>
      </c>
      <c r="G305" t="s">
        <v>810</v>
      </c>
      <c r="H305" s="6">
        <v>217265.1</v>
      </c>
    </row>
    <row r="306" spans="1:8" x14ac:dyDescent="0.3">
      <c r="A306">
        <v>1295</v>
      </c>
      <c r="B306" t="s">
        <v>980</v>
      </c>
      <c r="C306" t="s">
        <v>419</v>
      </c>
      <c r="D306" t="s">
        <v>20</v>
      </c>
      <c r="E306" s="7">
        <v>25366</v>
      </c>
      <c r="F306" s="7">
        <v>45070</v>
      </c>
      <c r="G306" t="s">
        <v>800</v>
      </c>
      <c r="H306" s="6">
        <v>382298.86</v>
      </c>
    </row>
    <row r="307" spans="1:8" x14ac:dyDescent="0.3">
      <c r="A307">
        <v>1296</v>
      </c>
      <c r="B307" t="s">
        <v>1030</v>
      </c>
      <c r="C307" t="s">
        <v>516</v>
      </c>
      <c r="D307" t="s">
        <v>11</v>
      </c>
      <c r="E307" s="7">
        <v>38242</v>
      </c>
      <c r="F307" s="7">
        <v>44817</v>
      </c>
      <c r="G307" t="s">
        <v>810</v>
      </c>
      <c r="H307" s="6">
        <v>36307.449999999997</v>
      </c>
    </row>
    <row r="308" spans="1:8" x14ac:dyDescent="0.3">
      <c r="A308">
        <v>1297</v>
      </c>
      <c r="B308" t="s">
        <v>571</v>
      </c>
      <c r="C308" t="s">
        <v>463</v>
      </c>
      <c r="D308" t="s">
        <v>20</v>
      </c>
      <c r="E308" s="7">
        <v>28629</v>
      </c>
      <c r="F308" s="7">
        <v>45384</v>
      </c>
      <c r="G308" t="s">
        <v>806</v>
      </c>
      <c r="H308" s="6">
        <v>345306.15</v>
      </c>
    </row>
    <row r="309" spans="1:8" x14ac:dyDescent="0.3">
      <c r="A309">
        <v>1298</v>
      </c>
      <c r="B309" t="s">
        <v>828</v>
      </c>
      <c r="C309" t="s">
        <v>1031</v>
      </c>
      <c r="D309" t="s">
        <v>20</v>
      </c>
      <c r="E309" s="7">
        <v>26644</v>
      </c>
      <c r="F309" s="7">
        <v>44073</v>
      </c>
      <c r="G309" t="s">
        <v>810</v>
      </c>
      <c r="H309" s="6">
        <v>274410.53000000003</v>
      </c>
    </row>
    <row r="310" spans="1:8" x14ac:dyDescent="0.3">
      <c r="A310">
        <v>1299</v>
      </c>
      <c r="B310" t="s">
        <v>91</v>
      </c>
      <c r="C310" t="s">
        <v>869</v>
      </c>
      <c r="D310" t="s">
        <v>11</v>
      </c>
      <c r="E310" s="7">
        <v>28963</v>
      </c>
      <c r="F310" s="7">
        <v>45166</v>
      </c>
      <c r="G310" t="s">
        <v>803</v>
      </c>
      <c r="H310" s="6">
        <v>142124.32999999999</v>
      </c>
    </row>
    <row r="311" spans="1:8" x14ac:dyDescent="0.3">
      <c r="A311">
        <v>1300</v>
      </c>
      <c r="B311" t="s">
        <v>595</v>
      </c>
      <c r="C311" t="s">
        <v>754</v>
      </c>
      <c r="D311" t="s">
        <v>11</v>
      </c>
      <c r="E311" s="7">
        <v>29019</v>
      </c>
      <c r="F311" s="7">
        <v>45556</v>
      </c>
      <c r="G311" t="s">
        <v>806</v>
      </c>
      <c r="H311" s="6">
        <v>22614.48</v>
      </c>
    </row>
    <row r="312" spans="1:8" x14ac:dyDescent="0.3">
      <c r="A312">
        <v>1301</v>
      </c>
      <c r="B312" t="s">
        <v>224</v>
      </c>
      <c r="C312" t="s">
        <v>68</v>
      </c>
      <c r="D312" t="s">
        <v>11</v>
      </c>
      <c r="E312" s="7">
        <v>26876</v>
      </c>
      <c r="F312" s="7">
        <v>45361</v>
      </c>
      <c r="G312" t="s">
        <v>806</v>
      </c>
      <c r="H312" s="6">
        <v>174441.83</v>
      </c>
    </row>
    <row r="313" spans="1:8" x14ac:dyDescent="0.3">
      <c r="A313">
        <v>1302</v>
      </c>
      <c r="B313" t="s">
        <v>745</v>
      </c>
      <c r="C313" t="s">
        <v>848</v>
      </c>
      <c r="D313" t="s">
        <v>20</v>
      </c>
      <c r="E313" s="7">
        <v>37507</v>
      </c>
      <c r="F313" s="7">
        <v>44308</v>
      </c>
      <c r="G313" t="s">
        <v>802</v>
      </c>
      <c r="H313" s="6">
        <v>191724.13</v>
      </c>
    </row>
    <row r="314" spans="1:8" x14ac:dyDescent="0.3">
      <c r="A314">
        <v>1303</v>
      </c>
      <c r="B314" t="s">
        <v>138</v>
      </c>
      <c r="C314" t="s">
        <v>1020</v>
      </c>
      <c r="D314" t="s">
        <v>20</v>
      </c>
      <c r="E314" s="7">
        <v>37046</v>
      </c>
      <c r="F314" s="7">
        <v>44997</v>
      </c>
      <c r="G314" t="s">
        <v>800</v>
      </c>
      <c r="H314" s="6">
        <v>311601.01</v>
      </c>
    </row>
    <row r="315" spans="1:8" x14ac:dyDescent="0.3">
      <c r="A315">
        <v>1304</v>
      </c>
      <c r="B315" t="s">
        <v>1032</v>
      </c>
      <c r="C315" t="s">
        <v>1033</v>
      </c>
      <c r="D315" t="s">
        <v>20</v>
      </c>
      <c r="E315" s="7">
        <v>34441</v>
      </c>
      <c r="F315" s="7">
        <v>44452</v>
      </c>
      <c r="G315" t="s">
        <v>802</v>
      </c>
      <c r="H315" s="6">
        <v>278843.95</v>
      </c>
    </row>
    <row r="316" spans="1:8" x14ac:dyDescent="0.3">
      <c r="A316">
        <v>1305</v>
      </c>
      <c r="B316" t="s">
        <v>546</v>
      </c>
      <c r="C316" t="s">
        <v>1034</v>
      </c>
      <c r="D316" t="s">
        <v>20</v>
      </c>
      <c r="E316" s="7">
        <v>36072</v>
      </c>
      <c r="F316" s="7">
        <v>44484</v>
      </c>
      <c r="G316" t="s">
        <v>806</v>
      </c>
      <c r="H316" s="6">
        <v>86576.59</v>
      </c>
    </row>
    <row r="317" spans="1:8" x14ac:dyDescent="0.3">
      <c r="A317">
        <v>1306</v>
      </c>
      <c r="B317" t="s">
        <v>847</v>
      </c>
      <c r="C317" t="s">
        <v>1035</v>
      </c>
      <c r="D317" t="s">
        <v>20</v>
      </c>
      <c r="E317" s="7">
        <v>21919</v>
      </c>
      <c r="F317" s="7">
        <v>44061</v>
      </c>
      <c r="G317" t="s">
        <v>800</v>
      </c>
      <c r="H317" s="6">
        <v>327336.33</v>
      </c>
    </row>
    <row r="318" spans="1:8" x14ac:dyDescent="0.3">
      <c r="A318">
        <v>1307</v>
      </c>
      <c r="B318" t="s">
        <v>522</v>
      </c>
      <c r="C318" t="s">
        <v>541</v>
      </c>
      <c r="D318" t="s">
        <v>11</v>
      </c>
      <c r="E318" s="7">
        <v>33666</v>
      </c>
      <c r="F318" s="7">
        <v>45500</v>
      </c>
      <c r="G318" t="s">
        <v>800</v>
      </c>
      <c r="H318" s="6">
        <v>309015.18</v>
      </c>
    </row>
    <row r="319" spans="1:8" x14ac:dyDescent="0.3">
      <c r="A319">
        <v>1308</v>
      </c>
      <c r="B319" t="s">
        <v>995</v>
      </c>
      <c r="C319" t="s">
        <v>1036</v>
      </c>
      <c r="D319" t="s">
        <v>20</v>
      </c>
      <c r="E319" s="7">
        <v>28332</v>
      </c>
      <c r="F319" s="7">
        <v>44877</v>
      </c>
      <c r="G319" t="s">
        <v>802</v>
      </c>
      <c r="H319" s="6">
        <v>163393.29</v>
      </c>
    </row>
    <row r="320" spans="1:8" x14ac:dyDescent="0.3">
      <c r="A320">
        <v>1309</v>
      </c>
      <c r="B320" t="s">
        <v>271</v>
      </c>
      <c r="C320" t="s">
        <v>896</v>
      </c>
      <c r="D320" t="s">
        <v>11</v>
      </c>
      <c r="E320" s="7">
        <v>26296</v>
      </c>
      <c r="F320" s="7">
        <v>45730</v>
      </c>
      <c r="G320" t="s">
        <v>800</v>
      </c>
      <c r="H320" s="6">
        <v>250093.76</v>
      </c>
    </row>
    <row r="321" spans="1:8" x14ac:dyDescent="0.3">
      <c r="A321">
        <v>1310</v>
      </c>
      <c r="B321" t="s">
        <v>601</v>
      </c>
      <c r="C321" t="s">
        <v>1037</v>
      </c>
      <c r="D321" t="s">
        <v>20</v>
      </c>
      <c r="E321" s="7">
        <v>28503</v>
      </c>
      <c r="F321" s="7">
        <v>45667</v>
      </c>
      <c r="G321" t="s">
        <v>800</v>
      </c>
      <c r="H321" s="6">
        <v>395777.53</v>
      </c>
    </row>
    <row r="322" spans="1:8" x14ac:dyDescent="0.3">
      <c r="A322">
        <v>1311</v>
      </c>
      <c r="B322" t="s">
        <v>286</v>
      </c>
      <c r="C322" t="s">
        <v>1038</v>
      </c>
      <c r="D322" t="s">
        <v>11</v>
      </c>
      <c r="E322" s="7">
        <v>37783</v>
      </c>
      <c r="F322" s="7">
        <v>44305</v>
      </c>
      <c r="G322" t="s">
        <v>800</v>
      </c>
      <c r="H322" s="6">
        <v>202843.26</v>
      </c>
    </row>
    <row r="323" spans="1:8" x14ac:dyDescent="0.3">
      <c r="A323">
        <v>1312</v>
      </c>
      <c r="B323" t="s">
        <v>614</v>
      </c>
      <c r="C323" t="s">
        <v>1039</v>
      </c>
      <c r="D323" t="s">
        <v>11</v>
      </c>
      <c r="E323" s="7">
        <v>38506</v>
      </c>
      <c r="F323" s="7">
        <v>44248</v>
      </c>
      <c r="G323" t="s">
        <v>800</v>
      </c>
      <c r="H323" s="6">
        <v>313529.58</v>
      </c>
    </row>
    <row r="324" spans="1:8" x14ac:dyDescent="0.3">
      <c r="A324">
        <v>1313</v>
      </c>
      <c r="B324" t="s">
        <v>603</v>
      </c>
      <c r="C324" t="s">
        <v>618</v>
      </c>
      <c r="D324" t="s">
        <v>11</v>
      </c>
      <c r="E324" s="7">
        <v>32656</v>
      </c>
      <c r="F324" s="7">
        <v>45638</v>
      </c>
      <c r="G324" t="s">
        <v>802</v>
      </c>
      <c r="H324" s="6">
        <v>354214.42</v>
      </c>
    </row>
    <row r="325" spans="1:8" x14ac:dyDescent="0.3">
      <c r="A325">
        <v>1314</v>
      </c>
      <c r="B325" t="s">
        <v>280</v>
      </c>
      <c r="C325" t="s">
        <v>776</v>
      </c>
      <c r="D325" t="s">
        <v>11</v>
      </c>
      <c r="E325" s="7">
        <v>36124</v>
      </c>
      <c r="F325" s="7">
        <v>45708</v>
      </c>
      <c r="G325" t="s">
        <v>810</v>
      </c>
      <c r="H325" s="6">
        <v>204608.31</v>
      </c>
    </row>
    <row r="326" spans="1:8" x14ac:dyDescent="0.3">
      <c r="A326">
        <v>1315</v>
      </c>
      <c r="B326" t="s">
        <v>1040</v>
      </c>
      <c r="C326" t="s">
        <v>374</v>
      </c>
      <c r="D326" t="s">
        <v>11</v>
      </c>
      <c r="E326" s="7">
        <v>27430</v>
      </c>
      <c r="F326" s="7">
        <v>44350</v>
      </c>
      <c r="G326" t="s">
        <v>800</v>
      </c>
      <c r="H326" s="6">
        <v>67466.559999999998</v>
      </c>
    </row>
    <row r="327" spans="1:8" x14ac:dyDescent="0.3">
      <c r="A327">
        <v>1316</v>
      </c>
      <c r="B327" t="s">
        <v>115</v>
      </c>
      <c r="C327" t="s">
        <v>941</v>
      </c>
      <c r="D327" t="s">
        <v>11</v>
      </c>
      <c r="E327" s="7">
        <v>21847</v>
      </c>
      <c r="F327" s="7">
        <v>45462</v>
      </c>
      <c r="G327" t="s">
        <v>806</v>
      </c>
      <c r="H327" s="6">
        <v>465768.84</v>
      </c>
    </row>
    <row r="328" spans="1:8" x14ac:dyDescent="0.3">
      <c r="A328">
        <v>1317</v>
      </c>
      <c r="B328" t="s">
        <v>918</v>
      </c>
      <c r="C328" t="s">
        <v>1041</v>
      </c>
      <c r="D328" t="s">
        <v>20</v>
      </c>
      <c r="E328" s="7">
        <v>35326</v>
      </c>
      <c r="F328" s="7">
        <v>44072</v>
      </c>
      <c r="G328" t="s">
        <v>802</v>
      </c>
      <c r="H328" s="6">
        <v>450050.8</v>
      </c>
    </row>
    <row r="329" spans="1:8" x14ac:dyDescent="0.3">
      <c r="A329">
        <v>1318</v>
      </c>
      <c r="B329" t="s">
        <v>1042</v>
      </c>
      <c r="C329" t="s">
        <v>136</v>
      </c>
      <c r="D329" t="s">
        <v>11</v>
      </c>
      <c r="E329" s="7">
        <v>37556</v>
      </c>
      <c r="F329" s="7">
        <v>45620</v>
      </c>
      <c r="G329" t="s">
        <v>806</v>
      </c>
      <c r="H329" s="6">
        <v>197693.61</v>
      </c>
    </row>
    <row r="330" spans="1:8" x14ac:dyDescent="0.3">
      <c r="A330">
        <v>1319</v>
      </c>
      <c r="B330" t="s">
        <v>614</v>
      </c>
      <c r="C330" t="s">
        <v>974</v>
      </c>
      <c r="D330" t="s">
        <v>20</v>
      </c>
      <c r="E330" s="7">
        <v>21030</v>
      </c>
      <c r="F330" s="7">
        <v>44352</v>
      </c>
      <c r="G330" t="s">
        <v>806</v>
      </c>
      <c r="H330" s="6">
        <v>444973.11</v>
      </c>
    </row>
    <row r="331" spans="1:8" x14ac:dyDescent="0.3">
      <c r="A331">
        <v>1320</v>
      </c>
      <c r="B331" t="s">
        <v>799</v>
      </c>
      <c r="C331" t="s">
        <v>116</v>
      </c>
      <c r="D331" t="s">
        <v>11</v>
      </c>
      <c r="E331" s="7">
        <v>20010</v>
      </c>
      <c r="F331" s="7">
        <v>44935</v>
      </c>
      <c r="G331" t="s">
        <v>802</v>
      </c>
      <c r="H331" s="6">
        <v>108770.08</v>
      </c>
    </row>
    <row r="332" spans="1:8" x14ac:dyDescent="0.3">
      <c r="A332">
        <v>1321</v>
      </c>
      <c r="B332" t="s">
        <v>206</v>
      </c>
      <c r="C332" t="s">
        <v>1043</v>
      </c>
      <c r="D332" t="s">
        <v>11</v>
      </c>
      <c r="E332" s="7">
        <v>28765</v>
      </c>
      <c r="F332" s="7">
        <v>45515</v>
      </c>
      <c r="G332" t="s">
        <v>800</v>
      </c>
      <c r="H332" s="6">
        <v>221482.79</v>
      </c>
    </row>
    <row r="333" spans="1:8" x14ac:dyDescent="0.3">
      <c r="A333">
        <v>1322</v>
      </c>
      <c r="B333" t="s">
        <v>870</v>
      </c>
      <c r="C333" t="s">
        <v>103</v>
      </c>
      <c r="D333" t="s">
        <v>20</v>
      </c>
      <c r="E333" s="7">
        <v>31534</v>
      </c>
      <c r="F333" s="7">
        <v>45785</v>
      </c>
      <c r="G333" t="s">
        <v>806</v>
      </c>
      <c r="H333" s="6">
        <v>101340.63</v>
      </c>
    </row>
    <row r="334" spans="1:8" x14ac:dyDescent="0.3">
      <c r="A334">
        <v>1323</v>
      </c>
      <c r="B334" t="s">
        <v>932</v>
      </c>
      <c r="C334" t="s">
        <v>1044</v>
      </c>
      <c r="D334" t="s">
        <v>11</v>
      </c>
      <c r="E334" s="7">
        <v>33890</v>
      </c>
      <c r="F334" s="7">
        <v>44295</v>
      </c>
      <c r="G334" t="s">
        <v>800</v>
      </c>
      <c r="H334" s="6">
        <v>323033.57</v>
      </c>
    </row>
    <row r="335" spans="1:8" x14ac:dyDescent="0.3">
      <c r="A335">
        <v>1324</v>
      </c>
      <c r="B335" t="s">
        <v>83</v>
      </c>
      <c r="C335" t="s">
        <v>487</v>
      </c>
      <c r="D335" t="s">
        <v>11</v>
      </c>
      <c r="E335" s="7">
        <v>23389</v>
      </c>
      <c r="F335" s="7">
        <v>45476</v>
      </c>
      <c r="G335" t="s">
        <v>806</v>
      </c>
      <c r="H335" s="6">
        <v>148100.75</v>
      </c>
    </row>
    <row r="336" spans="1:8" x14ac:dyDescent="0.3">
      <c r="A336">
        <v>1325</v>
      </c>
      <c r="B336" t="s">
        <v>946</v>
      </c>
      <c r="C336" t="s">
        <v>584</v>
      </c>
      <c r="D336" t="s">
        <v>11</v>
      </c>
      <c r="E336" s="7">
        <v>33918</v>
      </c>
      <c r="F336" s="7">
        <v>45435</v>
      </c>
      <c r="G336" t="s">
        <v>806</v>
      </c>
      <c r="H336" s="6">
        <v>496198.09</v>
      </c>
    </row>
    <row r="337" spans="1:8" x14ac:dyDescent="0.3">
      <c r="A337">
        <v>1326</v>
      </c>
      <c r="B337" t="s">
        <v>1045</v>
      </c>
      <c r="C337" t="s">
        <v>1046</v>
      </c>
      <c r="D337" t="s">
        <v>11</v>
      </c>
      <c r="E337" s="7">
        <v>25995</v>
      </c>
      <c r="F337" s="7">
        <v>44730</v>
      </c>
      <c r="G337" t="s">
        <v>810</v>
      </c>
      <c r="H337" s="6">
        <v>400919.44</v>
      </c>
    </row>
    <row r="338" spans="1:8" x14ac:dyDescent="0.3">
      <c r="A338">
        <v>1327</v>
      </c>
      <c r="B338" t="s">
        <v>684</v>
      </c>
      <c r="C338" t="s">
        <v>435</v>
      </c>
      <c r="D338" t="s">
        <v>11</v>
      </c>
      <c r="E338" s="7">
        <v>29662</v>
      </c>
      <c r="F338" s="7">
        <v>45697</v>
      </c>
      <c r="G338" t="s">
        <v>802</v>
      </c>
      <c r="H338" s="6">
        <v>288266.09000000003</v>
      </c>
    </row>
    <row r="339" spans="1:8" x14ac:dyDescent="0.3">
      <c r="A339">
        <v>1328</v>
      </c>
      <c r="B339" t="s">
        <v>335</v>
      </c>
      <c r="C339" t="s">
        <v>532</v>
      </c>
      <c r="D339" t="s">
        <v>20</v>
      </c>
      <c r="E339" s="7">
        <v>27630</v>
      </c>
      <c r="F339" s="7">
        <v>45335</v>
      </c>
      <c r="G339" t="s">
        <v>800</v>
      </c>
      <c r="H339" s="6">
        <v>136909.69</v>
      </c>
    </row>
    <row r="340" spans="1:8" x14ac:dyDescent="0.3">
      <c r="A340">
        <v>1329</v>
      </c>
      <c r="B340" t="s">
        <v>407</v>
      </c>
      <c r="C340" t="s">
        <v>591</v>
      </c>
      <c r="D340" t="s">
        <v>11</v>
      </c>
      <c r="E340" s="7">
        <v>21642</v>
      </c>
      <c r="F340" s="7">
        <v>44386</v>
      </c>
      <c r="G340" t="s">
        <v>800</v>
      </c>
      <c r="H340" s="6">
        <v>264023.05</v>
      </c>
    </row>
    <row r="341" spans="1:8" x14ac:dyDescent="0.3">
      <c r="A341">
        <v>1330</v>
      </c>
      <c r="B341" t="s">
        <v>642</v>
      </c>
      <c r="C341" t="s">
        <v>541</v>
      </c>
      <c r="D341" t="s">
        <v>11</v>
      </c>
      <c r="E341" s="7">
        <v>26073</v>
      </c>
      <c r="F341" s="7">
        <v>45219</v>
      </c>
      <c r="G341" t="s">
        <v>810</v>
      </c>
      <c r="H341" s="6">
        <v>357526.1</v>
      </c>
    </row>
    <row r="342" spans="1:8" x14ac:dyDescent="0.3">
      <c r="A342">
        <v>1331</v>
      </c>
      <c r="B342" t="s">
        <v>1019</v>
      </c>
      <c r="C342" t="s">
        <v>72</v>
      </c>
      <c r="D342" t="s">
        <v>11</v>
      </c>
      <c r="E342" s="7">
        <v>34880</v>
      </c>
      <c r="F342" s="7">
        <v>45714</v>
      </c>
      <c r="G342" t="s">
        <v>806</v>
      </c>
      <c r="H342" s="6">
        <v>284498.51</v>
      </c>
    </row>
    <row r="343" spans="1:8" x14ac:dyDescent="0.3">
      <c r="A343">
        <v>1332</v>
      </c>
      <c r="B343" t="s">
        <v>1047</v>
      </c>
      <c r="C343" t="s">
        <v>1048</v>
      </c>
      <c r="D343" t="s">
        <v>11</v>
      </c>
      <c r="E343" s="7">
        <v>21870</v>
      </c>
      <c r="F343" s="7">
        <v>45094</v>
      </c>
      <c r="G343" t="s">
        <v>802</v>
      </c>
      <c r="H343" s="6">
        <v>444248.08</v>
      </c>
    </row>
    <row r="344" spans="1:8" x14ac:dyDescent="0.3">
      <c r="A344">
        <v>1333</v>
      </c>
      <c r="B344" t="s">
        <v>911</v>
      </c>
      <c r="C344" t="s">
        <v>1049</v>
      </c>
      <c r="D344" t="s">
        <v>11</v>
      </c>
      <c r="E344" s="7">
        <v>25591</v>
      </c>
      <c r="F344" s="7">
        <v>44342</v>
      </c>
      <c r="G344" t="s">
        <v>800</v>
      </c>
      <c r="H344" s="6">
        <v>284804.26</v>
      </c>
    </row>
    <row r="345" spans="1:8" x14ac:dyDescent="0.3">
      <c r="A345">
        <v>1334</v>
      </c>
      <c r="B345" t="s">
        <v>1040</v>
      </c>
      <c r="C345" t="s">
        <v>1050</v>
      </c>
      <c r="D345" t="s">
        <v>20</v>
      </c>
      <c r="E345" s="7">
        <v>20338</v>
      </c>
      <c r="F345" s="7">
        <v>45215</v>
      </c>
      <c r="G345" t="s">
        <v>800</v>
      </c>
      <c r="H345" s="6">
        <v>304429.09000000003</v>
      </c>
    </row>
    <row r="346" spans="1:8" x14ac:dyDescent="0.3">
      <c r="A346">
        <v>1335</v>
      </c>
      <c r="B346" t="s">
        <v>1051</v>
      </c>
      <c r="C346" t="s">
        <v>702</v>
      </c>
      <c r="D346" t="s">
        <v>11</v>
      </c>
      <c r="E346" s="7">
        <v>36224</v>
      </c>
      <c r="F346" s="7">
        <v>45721</v>
      </c>
      <c r="G346" t="s">
        <v>802</v>
      </c>
      <c r="H346" s="6">
        <v>281879.90000000002</v>
      </c>
    </row>
    <row r="347" spans="1:8" x14ac:dyDescent="0.3">
      <c r="A347">
        <v>1336</v>
      </c>
      <c r="B347" t="s">
        <v>118</v>
      </c>
      <c r="C347" t="s">
        <v>640</v>
      </c>
      <c r="D347" t="s">
        <v>11</v>
      </c>
      <c r="E347" s="7">
        <v>21811</v>
      </c>
      <c r="F347" s="7">
        <v>44004</v>
      </c>
      <c r="G347" t="s">
        <v>800</v>
      </c>
      <c r="H347" s="6">
        <v>324902.40999999997</v>
      </c>
    </row>
    <row r="348" spans="1:8" x14ac:dyDescent="0.3">
      <c r="A348">
        <v>1337</v>
      </c>
      <c r="B348" t="s">
        <v>350</v>
      </c>
      <c r="C348" t="s">
        <v>1052</v>
      </c>
      <c r="D348" t="s">
        <v>11</v>
      </c>
      <c r="E348" s="7">
        <v>26055</v>
      </c>
      <c r="F348" s="7">
        <v>45031</v>
      </c>
      <c r="G348" t="s">
        <v>810</v>
      </c>
      <c r="H348" s="6">
        <v>331426.17</v>
      </c>
    </row>
    <row r="349" spans="1:8" x14ac:dyDescent="0.3">
      <c r="A349">
        <v>1338</v>
      </c>
      <c r="B349" t="s">
        <v>858</v>
      </c>
      <c r="C349" t="s">
        <v>347</v>
      </c>
      <c r="D349" t="s">
        <v>11</v>
      </c>
      <c r="E349" s="7">
        <v>33486</v>
      </c>
      <c r="F349" s="7">
        <v>45612</v>
      </c>
      <c r="G349" t="s">
        <v>800</v>
      </c>
      <c r="H349" s="6">
        <v>380565.07</v>
      </c>
    </row>
    <row r="350" spans="1:8" x14ac:dyDescent="0.3">
      <c r="A350">
        <v>1339</v>
      </c>
      <c r="B350" t="s">
        <v>1016</v>
      </c>
      <c r="C350" t="s">
        <v>907</v>
      </c>
      <c r="D350" t="s">
        <v>11</v>
      </c>
      <c r="E350" s="7">
        <v>33064</v>
      </c>
      <c r="F350" s="7">
        <v>44213</v>
      </c>
      <c r="G350" t="s">
        <v>802</v>
      </c>
      <c r="H350" s="6">
        <v>32273.29</v>
      </c>
    </row>
    <row r="351" spans="1:8" x14ac:dyDescent="0.3">
      <c r="A351">
        <v>1340</v>
      </c>
      <c r="B351" t="s">
        <v>1040</v>
      </c>
      <c r="C351" t="s">
        <v>365</v>
      </c>
      <c r="D351" t="s">
        <v>11</v>
      </c>
      <c r="E351" s="7">
        <v>24676</v>
      </c>
      <c r="F351" s="7">
        <v>44234</v>
      </c>
      <c r="G351" t="s">
        <v>800</v>
      </c>
      <c r="H351" s="6">
        <v>466504.26</v>
      </c>
    </row>
    <row r="352" spans="1:8" x14ac:dyDescent="0.3">
      <c r="A352">
        <v>1341</v>
      </c>
      <c r="B352" t="s">
        <v>312</v>
      </c>
      <c r="C352" t="s">
        <v>1026</v>
      </c>
      <c r="D352" t="s">
        <v>11</v>
      </c>
      <c r="E352" s="7">
        <v>25151</v>
      </c>
      <c r="F352" s="7">
        <v>45654</v>
      </c>
      <c r="G352" t="s">
        <v>802</v>
      </c>
      <c r="H352" s="6">
        <v>37309.08</v>
      </c>
    </row>
    <row r="353" spans="1:8" x14ac:dyDescent="0.3">
      <c r="A353">
        <v>1342</v>
      </c>
      <c r="B353" t="s">
        <v>664</v>
      </c>
      <c r="C353" t="s">
        <v>18</v>
      </c>
      <c r="D353" t="s">
        <v>20</v>
      </c>
      <c r="E353" s="7">
        <v>25398</v>
      </c>
      <c r="F353" s="7">
        <v>45534</v>
      </c>
      <c r="G353" t="s">
        <v>806</v>
      </c>
      <c r="H353" s="6">
        <v>481005.28</v>
      </c>
    </row>
    <row r="354" spans="1:8" x14ac:dyDescent="0.3">
      <c r="A354">
        <v>1343</v>
      </c>
      <c r="B354" t="s">
        <v>522</v>
      </c>
      <c r="C354" t="s">
        <v>1053</v>
      </c>
      <c r="D354" t="s">
        <v>11</v>
      </c>
      <c r="E354" s="7">
        <v>27731</v>
      </c>
      <c r="F354" s="7">
        <v>45740</v>
      </c>
      <c r="G354" t="s">
        <v>806</v>
      </c>
      <c r="H354" s="6">
        <v>471365.11</v>
      </c>
    </row>
    <row r="355" spans="1:8" x14ac:dyDescent="0.3">
      <c r="A355">
        <v>1344</v>
      </c>
      <c r="B355" t="s">
        <v>227</v>
      </c>
      <c r="C355" t="s">
        <v>695</v>
      </c>
      <c r="D355" t="s">
        <v>20</v>
      </c>
      <c r="E355" s="7">
        <v>27129</v>
      </c>
      <c r="F355" s="7">
        <v>44443</v>
      </c>
      <c r="G355" t="s">
        <v>800</v>
      </c>
      <c r="H355" s="6">
        <v>288374.87</v>
      </c>
    </row>
    <row r="356" spans="1:8" x14ac:dyDescent="0.3">
      <c r="A356">
        <v>1345</v>
      </c>
      <c r="B356" t="s">
        <v>192</v>
      </c>
      <c r="C356" t="s">
        <v>476</v>
      </c>
      <c r="D356" t="s">
        <v>20</v>
      </c>
      <c r="E356" s="7">
        <v>32674</v>
      </c>
      <c r="F356" s="7">
        <v>44805</v>
      </c>
      <c r="G356" t="s">
        <v>803</v>
      </c>
      <c r="H356" s="6">
        <v>361746.87</v>
      </c>
    </row>
    <row r="357" spans="1:8" x14ac:dyDescent="0.3">
      <c r="A357">
        <v>1346</v>
      </c>
      <c r="B357" t="s">
        <v>1054</v>
      </c>
      <c r="C357" t="s">
        <v>1055</v>
      </c>
      <c r="D357" t="s">
        <v>20</v>
      </c>
      <c r="E357" s="7">
        <v>25138</v>
      </c>
      <c r="F357" s="7">
        <v>45345</v>
      </c>
      <c r="G357" t="s">
        <v>803</v>
      </c>
      <c r="H357" s="6">
        <v>369821.63</v>
      </c>
    </row>
    <row r="358" spans="1:8" x14ac:dyDescent="0.3">
      <c r="A358">
        <v>1347</v>
      </c>
      <c r="B358" t="s">
        <v>268</v>
      </c>
      <c r="C358" t="s">
        <v>1056</v>
      </c>
      <c r="D358" t="s">
        <v>11</v>
      </c>
      <c r="E358" s="7">
        <v>37963</v>
      </c>
      <c r="F358" s="7">
        <v>45331</v>
      </c>
      <c r="G358" t="s">
        <v>803</v>
      </c>
      <c r="H358" s="6">
        <v>462971.06</v>
      </c>
    </row>
    <row r="359" spans="1:8" x14ac:dyDescent="0.3">
      <c r="A359">
        <v>1348</v>
      </c>
      <c r="B359" t="s">
        <v>967</v>
      </c>
      <c r="C359" t="s">
        <v>140</v>
      </c>
      <c r="D359" t="s">
        <v>11</v>
      </c>
      <c r="E359" s="7">
        <v>35297</v>
      </c>
      <c r="F359" s="7">
        <v>45177</v>
      </c>
      <c r="G359" t="s">
        <v>810</v>
      </c>
      <c r="H359" s="6">
        <v>158687.92000000001</v>
      </c>
    </row>
    <row r="360" spans="1:8" x14ac:dyDescent="0.3">
      <c r="A360">
        <v>1349</v>
      </c>
      <c r="B360" t="s">
        <v>312</v>
      </c>
      <c r="C360" t="s">
        <v>627</v>
      </c>
      <c r="D360" t="s">
        <v>11</v>
      </c>
      <c r="E360" s="7">
        <v>27433</v>
      </c>
      <c r="F360" s="7">
        <v>45111</v>
      </c>
      <c r="G360" t="s">
        <v>810</v>
      </c>
      <c r="H360" s="6">
        <v>494941.46</v>
      </c>
    </row>
    <row r="361" spans="1:8" x14ac:dyDescent="0.3">
      <c r="A361">
        <v>1350</v>
      </c>
      <c r="B361" t="s">
        <v>832</v>
      </c>
      <c r="C361" t="s">
        <v>1057</v>
      </c>
      <c r="D361" t="s">
        <v>20</v>
      </c>
      <c r="E361" s="7">
        <v>22506</v>
      </c>
      <c r="F361" s="7">
        <v>43991</v>
      </c>
      <c r="G361" t="s">
        <v>806</v>
      </c>
      <c r="H361" s="6">
        <v>118686.2</v>
      </c>
    </row>
    <row r="362" spans="1:8" x14ac:dyDescent="0.3">
      <c r="A362">
        <v>1351</v>
      </c>
      <c r="B362" t="s">
        <v>885</v>
      </c>
      <c r="C362" t="s">
        <v>1058</v>
      </c>
      <c r="D362" t="s">
        <v>11</v>
      </c>
      <c r="E362" s="7">
        <v>26759</v>
      </c>
      <c r="F362" s="7">
        <v>45171</v>
      </c>
      <c r="G362" t="s">
        <v>810</v>
      </c>
      <c r="H362" s="6">
        <v>454243.4</v>
      </c>
    </row>
    <row r="363" spans="1:8" x14ac:dyDescent="0.3">
      <c r="A363">
        <v>1352</v>
      </c>
      <c r="B363" t="s">
        <v>564</v>
      </c>
      <c r="C363" t="s">
        <v>1059</v>
      </c>
      <c r="D363" t="s">
        <v>20</v>
      </c>
      <c r="E363" s="7">
        <v>29550</v>
      </c>
      <c r="F363" s="7">
        <v>45567</v>
      </c>
      <c r="G363" t="s">
        <v>806</v>
      </c>
      <c r="H363" s="6">
        <v>489356.24</v>
      </c>
    </row>
    <row r="364" spans="1:8" x14ac:dyDescent="0.3">
      <c r="A364">
        <v>1353</v>
      </c>
      <c r="B364" t="s">
        <v>883</v>
      </c>
      <c r="C364" t="s">
        <v>972</v>
      </c>
      <c r="D364" t="s">
        <v>20</v>
      </c>
      <c r="E364" s="7">
        <v>32780</v>
      </c>
      <c r="F364" s="7">
        <v>44505</v>
      </c>
      <c r="G364" t="s">
        <v>802</v>
      </c>
      <c r="H364" s="6">
        <v>362221</v>
      </c>
    </row>
    <row r="365" spans="1:8" x14ac:dyDescent="0.3">
      <c r="A365">
        <v>1354</v>
      </c>
      <c r="B365" t="s">
        <v>807</v>
      </c>
      <c r="C365" t="s">
        <v>947</v>
      </c>
      <c r="D365" t="s">
        <v>20</v>
      </c>
      <c r="E365" s="7">
        <v>37563</v>
      </c>
      <c r="F365" s="7">
        <v>44004</v>
      </c>
      <c r="G365" t="s">
        <v>810</v>
      </c>
      <c r="H365" s="6">
        <v>480399.14</v>
      </c>
    </row>
    <row r="366" spans="1:8" x14ac:dyDescent="0.3">
      <c r="A366">
        <v>1355</v>
      </c>
      <c r="B366" t="s">
        <v>192</v>
      </c>
      <c r="C366" t="s">
        <v>577</v>
      </c>
      <c r="D366" t="s">
        <v>11</v>
      </c>
      <c r="E366" s="7">
        <v>27726</v>
      </c>
      <c r="F366" s="7">
        <v>43979</v>
      </c>
      <c r="G366" t="s">
        <v>803</v>
      </c>
      <c r="H366" s="6">
        <v>30671.95</v>
      </c>
    </row>
    <row r="367" spans="1:8" x14ac:dyDescent="0.3">
      <c r="A367">
        <v>1356</v>
      </c>
      <c r="B367" t="s">
        <v>624</v>
      </c>
      <c r="C367" t="s">
        <v>965</v>
      </c>
      <c r="D367" t="s">
        <v>11</v>
      </c>
      <c r="E367" s="7">
        <v>38885</v>
      </c>
      <c r="F367" s="7">
        <v>45418</v>
      </c>
      <c r="G367" t="s">
        <v>800</v>
      </c>
      <c r="H367" s="6">
        <v>231365.14</v>
      </c>
    </row>
    <row r="368" spans="1:8" x14ac:dyDescent="0.3">
      <c r="A368">
        <v>1357</v>
      </c>
      <c r="B368" t="s">
        <v>1060</v>
      </c>
      <c r="C368" t="s">
        <v>1061</v>
      </c>
      <c r="D368" t="s">
        <v>20</v>
      </c>
      <c r="E368" s="7">
        <v>32875</v>
      </c>
      <c r="F368" s="7">
        <v>45300</v>
      </c>
      <c r="G368" t="s">
        <v>800</v>
      </c>
      <c r="H368" s="6">
        <v>243484.86</v>
      </c>
    </row>
    <row r="369" spans="1:8" x14ac:dyDescent="0.3">
      <c r="A369">
        <v>1358</v>
      </c>
      <c r="B369" t="s">
        <v>304</v>
      </c>
      <c r="C369" t="s">
        <v>1062</v>
      </c>
      <c r="D369" t="s">
        <v>11</v>
      </c>
      <c r="E369" s="7">
        <v>38392</v>
      </c>
      <c r="F369" s="7">
        <v>44331</v>
      </c>
      <c r="G369" t="s">
        <v>810</v>
      </c>
      <c r="H369" s="6">
        <v>316779.75</v>
      </c>
    </row>
    <row r="370" spans="1:8" x14ac:dyDescent="0.3">
      <c r="A370">
        <v>1359</v>
      </c>
      <c r="B370" t="s">
        <v>892</v>
      </c>
      <c r="C370" t="s">
        <v>1039</v>
      </c>
      <c r="D370" t="s">
        <v>20</v>
      </c>
      <c r="E370" s="7">
        <v>27924</v>
      </c>
      <c r="F370" s="7">
        <v>45332</v>
      </c>
      <c r="G370" t="s">
        <v>800</v>
      </c>
      <c r="H370" s="6">
        <v>93784.81</v>
      </c>
    </row>
    <row r="371" spans="1:8" x14ac:dyDescent="0.3">
      <c r="A371">
        <v>1360</v>
      </c>
      <c r="B371" t="s">
        <v>390</v>
      </c>
      <c r="C371" t="s">
        <v>190</v>
      </c>
      <c r="D371" t="s">
        <v>11</v>
      </c>
      <c r="E371" s="7">
        <v>38050</v>
      </c>
      <c r="F371" s="7">
        <v>44022</v>
      </c>
      <c r="G371" t="s">
        <v>802</v>
      </c>
      <c r="H371" s="6">
        <v>29096.75</v>
      </c>
    </row>
    <row r="372" spans="1:8" x14ac:dyDescent="0.3">
      <c r="A372">
        <v>1361</v>
      </c>
      <c r="B372" t="s">
        <v>928</v>
      </c>
      <c r="C372" t="s">
        <v>1063</v>
      </c>
      <c r="D372" t="s">
        <v>20</v>
      </c>
      <c r="E372" s="7">
        <v>36640</v>
      </c>
      <c r="F372" s="7">
        <v>45202</v>
      </c>
      <c r="G372" t="s">
        <v>803</v>
      </c>
      <c r="H372" s="6">
        <v>14851.96</v>
      </c>
    </row>
    <row r="373" spans="1:8" x14ac:dyDescent="0.3">
      <c r="A373">
        <v>1362</v>
      </c>
      <c r="B373" t="s">
        <v>36</v>
      </c>
      <c r="C373" t="s">
        <v>906</v>
      </c>
      <c r="D373" t="s">
        <v>20</v>
      </c>
      <c r="E373" s="7">
        <v>23051</v>
      </c>
      <c r="F373" s="7">
        <v>44658</v>
      </c>
      <c r="G373" t="s">
        <v>806</v>
      </c>
      <c r="H373" s="6">
        <v>107769.13</v>
      </c>
    </row>
    <row r="374" spans="1:8" x14ac:dyDescent="0.3">
      <c r="A374">
        <v>1363</v>
      </c>
      <c r="B374" t="s">
        <v>901</v>
      </c>
      <c r="C374" t="s">
        <v>836</v>
      </c>
      <c r="D374" t="s">
        <v>11</v>
      </c>
      <c r="E374" s="7">
        <v>27293</v>
      </c>
      <c r="F374" s="7">
        <v>44004</v>
      </c>
      <c r="G374" t="s">
        <v>802</v>
      </c>
      <c r="H374" s="6">
        <v>299210.90000000002</v>
      </c>
    </row>
    <row r="375" spans="1:8" x14ac:dyDescent="0.3">
      <c r="A375">
        <v>1364</v>
      </c>
      <c r="B375" t="s">
        <v>1064</v>
      </c>
      <c r="C375" t="s">
        <v>764</v>
      </c>
      <c r="D375" t="s">
        <v>20</v>
      </c>
      <c r="E375" s="7">
        <v>34427</v>
      </c>
      <c r="F375" s="7">
        <v>44756</v>
      </c>
      <c r="G375" t="s">
        <v>806</v>
      </c>
      <c r="H375" s="6">
        <v>150295.82999999999</v>
      </c>
    </row>
    <row r="376" spans="1:8" x14ac:dyDescent="0.3">
      <c r="A376">
        <v>1365</v>
      </c>
      <c r="B376" t="s">
        <v>912</v>
      </c>
      <c r="C376" t="s">
        <v>1065</v>
      </c>
      <c r="D376" t="s">
        <v>20</v>
      </c>
      <c r="E376" s="7">
        <v>35350</v>
      </c>
      <c r="F376" s="7">
        <v>44946</v>
      </c>
      <c r="G376" t="s">
        <v>800</v>
      </c>
      <c r="H376" s="6">
        <v>341335.42</v>
      </c>
    </row>
    <row r="377" spans="1:8" x14ac:dyDescent="0.3">
      <c r="A377">
        <v>1366</v>
      </c>
      <c r="B377" t="s">
        <v>492</v>
      </c>
      <c r="C377" t="s">
        <v>1005</v>
      </c>
      <c r="D377" t="s">
        <v>11</v>
      </c>
      <c r="E377" s="7">
        <v>29147</v>
      </c>
      <c r="F377" s="7">
        <v>44192</v>
      </c>
      <c r="G377" t="s">
        <v>806</v>
      </c>
      <c r="H377" s="6">
        <v>54312.26</v>
      </c>
    </row>
    <row r="378" spans="1:8" x14ac:dyDescent="0.3">
      <c r="A378">
        <v>1367</v>
      </c>
      <c r="B378" t="s">
        <v>633</v>
      </c>
      <c r="C378" t="s">
        <v>365</v>
      </c>
      <c r="D378" t="s">
        <v>20</v>
      </c>
      <c r="E378" s="7">
        <v>22477</v>
      </c>
      <c r="F378" s="7">
        <v>45097</v>
      </c>
      <c r="G378" t="s">
        <v>810</v>
      </c>
      <c r="H378" s="6">
        <v>426351.54</v>
      </c>
    </row>
    <row r="379" spans="1:8" x14ac:dyDescent="0.3">
      <c r="A379">
        <v>1368</v>
      </c>
      <c r="B379" t="s">
        <v>460</v>
      </c>
      <c r="C379" t="s">
        <v>527</v>
      </c>
      <c r="D379" t="s">
        <v>11</v>
      </c>
      <c r="E379" s="7">
        <v>26789</v>
      </c>
      <c r="F379" s="7">
        <v>45455</v>
      </c>
      <c r="G379" t="s">
        <v>803</v>
      </c>
      <c r="H379" s="6">
        <v>397670.34</v>
      </c>
    </row>
    <row r="380" spans="1:8" x14ac:dyDescent="0.3">
      <c r="A380">
        <v>1369</v>
      </c>
      <c r="B380" t="s">
        <v>344</v>
      </c>
      <c r="C380" t="s">
        <v>225</v>
      </c>
      <c r="D380" t="s">
        <v>20</v>
      </c>
      <c r="E380" s="7">
        <v>30190</v>
      </c>
      <c r="F380" s="7">
        <v>45112</v>
      </c>
      <c r="G380" t="s">
        <v>802</v>
      </c>
      <c r="H380" s="6">
        <v>379327.25</v>
      </c>
    </row>
    <row r="381" spans="1:8" x14ac:dyDescent="0.3">
      <c r="A381">
        <v>1370</v>
      </c>
      <c r="B381" t="s">
        <v>978</v>
      </c>
      <c r="C381" t="s">
        <v>1066</v>
      </c>
      <c r="D381" t="s">
        <v>11</v>
      </c>
      <c r="E381" s="7">
        <v>36558</v>
      </c>
      <c r="F381" s="7">
        <v>45511</v>
      </c>
      <c r="G381" t="s">
        <v>806</v>
      </c>
      <c r="H381" s="6">
        <v>493604.81</v>
      </c>
    </row>
    <row r="382" spans="1:8" x14ac:dyDescent="0.3">
      <c r="A382">
        <v>1371</v>
      </c>
      <c r="B382" t="s">
        <v>985</v>
      </c>
      <c r="C382" t="s">
        <v>1067</v>
      </c>
      <c r="D382" t="s">
        <v>11</v>
      </c>
      <c r="E382" s="7">
        <v>22278</v>
      </c>
      <c r="F382" s="7">
        <v>44012</v>
      </c>
      <c r="G382" t="s">
        <v>810</v>
      </c>
      <c r="H382" s="6">
        <v>147944.63</v>
      </c>
    </row>
    <row r="383" spans="1:8" x14ac:dyDescent="0.3">
      <c r="A383">
        <v>1372</v>
      </c>
      <c r="B383" t="s">
        <v>286</v>
      </c>
      <c r="C383" t="s">
        <v>1068</v>
      </c>
      <c r="D383" t="s">
        <v>20</v>
      </c>
      <c r="E383" s="7">
        <v>31829</v>
      </c>
      <c r="F383" s="7">
        <v>45278</v>
      </c>
      <c r="G383" t="s">
        <v>802</v>
      </c>
      <c r="H383" s="6">
        <v>275545.13</v>
      </c>
    </row>
    <row r="384" spans="1:8" x14ac:dyDescent="0.3">
      <c r="A384">
        <v>1373</v>
      </c>
      <c r="B384" t="s">
        <v>614</v>
      </c>
      <c r="C384" t="s">
        <v>1069</v>
      </c>
      <c r="D384" t="s">
        <v>11</v>
      </c>
      <c r="E384" s="7">
        <v>26826</v>
      </c>
      <c r="F384" s="7">
        <v>43991</v>
      </c>
      <c r="G384" t="s">
        <v>810</v>
      </c>
      <c r="H384" s="6">
        <v>311169.57</v>
      </c>
    </row>
    <row r="385" spans="1:8" x14ac:dyDescent="0.3">
      <c r="A385">
        <v>1374</v>
      </c>
      <c r="B385" t="s">
        <v>739</v>
      </c>
      <c r="C385" t="s">
        <v>549</v>
      </c>
      <c r="D385" t="s">
        <v>20</v>
      </c>
      <c r="E385" s="7">
        <v>36602</v>
      </c>
      <c r="F385" s="7">
        <v>44394</v>
      </c>
      <c r="G385" t="s">
        <v>802</v>
      </c>
      <c r="H385" s="6">
        <v>285291.53000000003</v>
      </c>
    </row>
    <row r="386" spans="1:8" x14ac:dyDescent="0.3">
      <c r="A386">
        <v>1375</v>
      </c>
      <c r="B386" t="s">
        <v>379</v>
      </c>
      <c r="C386" t="s">
        <v>302</v>
      </c>
      <c r="D386" t="s">
        <v>11</v>
      </c>
      <c r="E386" s="7">
        <v>32513</v>
      </c>
      <c r="F386" s="7">
        <v>44819</v>
      </c>
      <c r="G386" t="s">
        <v>800</v>
      </c>
      <c r="H386" s="6">
        <v>308050.7</v>
      </c>
    </row>
    <row r="387" spans="1:8" x14ac:dyDescent="0.3">
      <c r="A387">
        <v>1376</v>
      </c>
      <c r="B387" t="s">
        <v>320</v>
      </c>
      <c r="C387" t="s">
        <v>241</v>
      </c>
      <c r="D387" t="s">
        <v>11</v>
      </c>
      <c r="E387" s="7">
        <v>24272</v>
      </c>
      <c r="F387" s="7">
        <v>45191</v>
      </c>
      <c r="G387" t="s">
        <v>806</v>
      </c>
      <c r="H387" s="6">
        <v>446571.76</v>
      </c>
    </row>
    <row r="388" spans="1:8" x14ac:dyDescent="0.3">
      <c r="A388">
        <v>1377</v>
      </c>
      <c r="B388" t="s">
        <v>1070</v>
      </c>
      <c r="C388" t="s">
        <v>923</v>
      </c>
      <c r="D388" t="s">
        <v>20</v>
      </c>
      <c r="E388" s="7">
        <v>23486</v>
      </c>
      <c r="F388" s="7">
        <v>45698</v>
      </c>
      <c r="G388" t="s">
        <v>803</v>
      </c>
      <c r="H388" s="6">
        <v>370824.39</v>
      </c>
    </row>
    <row r="389" spans="1:8" x14ac:dyDescent="0.3">
      <c r="A389">
        <v>1378</v>
      </c>
      <c r="B389" t="s">
        <v>421</v>
      </c>
      <c r="C389" t="s">
        <v>1071</v>
      </c>
      <c r="D389" t="s">
        <v>20</v>
      </c>
      <c r="E389" s="7">
        <v>20383</v>
      </c>
      <c r="F389" s="7">
        <v>44296</v>
      </c>
      <c r="G389" t="s">
        <v>800</v>
      </c>
      <c r="H389" s="6">
        <v>88103.19</v>
      </c>
    </row>
    <row r="390" spans="1:8" x14ac:dyDescent="0.3">
      <c r="A390">
        <v>1379</v>
      </c>
      <c r="B390" t="s">
        <v>400</v>
      </c>
      <c r="C390" t="s">
        <v>1072</v>
      </c>
      <c r="D390" t="s">
        <v>20</v>
      </c>
      <c r="E390" s="7">
        <v>24705</v>
      </c>
      <c r="F390" s="7">
        <v>44131</v>
      </c>
      <c r="G390" t="s">
        <v>806</v>
      </c>
      <c r="H390" s="6">
        <v>367106.23</v>
      </c>
    </row>
    <row r="391" spans="1:8" x14ac:dyDescent="0.3">
      <c r="A391">
        <v>1380</v>
      </c>
      <c r="B391" t="s">
        <v>574</v>
      </c>
      <c r="C391" t="s">
        <v>1073</v>
      </c>
      <c r="D391" t="s">
        <v>11</v>
      </c>
      <c r="E391" s="7">
        <v>30295</v>
      </c>
      <c r="F391" s="7">
        <v>44379</v>
      </c>
      <c r="G391" t="s">
        <v>810</v>
      </c>
      <c r="H391" s="6">
        <v>349361.52</v>
      </c>
    </row>
    <row r="392" spans="1:8" x14ac:dyDescent="0.3">
      <c r="A392">
        <v>1381</v>
      </c>
      <c r="B392" t="s">
        <v>393</v>
      </c>
      <c r="C392" t="s">
        <v>1024</v>
      </c>
      <c r="D392" t="s">
        <v>20</v>
      </c>
      <c r="E392" s="7">
        <v>38389</v>
      </c>
      <c r="F392" s="7">
        <v>44384</v>
      </c>
      <c r="G392" t="s">
        <v>803</v>
      </c>
      <c r="H392" s="6">
        <v>287195.25</v>
      </c>
    </row>
    <row r="393" spans="1:8" x14ac:dyDescent="0.3">
      <c r="A393">
        <v>1382</v>
      </c>
      <c r="B393" t="s">
        <v>601</v>
      </c>
      <c r="C393" t="s">
        <v>1004</v>
      </c>
      <c r="D393" t="s">
        <v>20</v>
      </c>
      <c r="E393" s="7">
        <v>30418</v>
      </c>
      <c r="F393" s="7">
        <v>44606</v>
      </c>
      <c r="G393" t="s">
        <v>802</v>
      </c>
      <c r="H393" s="6">
        <v>429726.32</v>
      </c>
    </row>
    <row r="394" spans="1:8" x14ac:dyDescent="0.3">
      <c r="A394">
        <v>1383</v>
      </c>
      <c r="B394" t="s">
        <v>863</v>
      </c>
      <c r="C394" t="s">
        <v>341</v>
      </c>
      <c r="D394" t="s">
        <v>11</v>
      </c>
      <c r="E394" s="7">
        <v>21458</v>
      </c>
      <c r="F394" s="7">
        <v>44859</v>
      </c>
      <c r="G394" t="s">
        <v>800</v>
      </c>
      <c r="H394" s="6">
        <v>75248.850000000006</v>
      </c>
    </row>
    <row r="395" spans="1:8" x14ac:dyDescent="0.3">
      <c r="A395">
        <v>1384</v>
      </c>
      <c r="B395" t="s">
        <v>30</v>
      </c>
      <c r="C395" t="s">
        <v>838</v>
      </c>
      <c r="D395" t="s">
        <v>20</v>
      </c>
      <c r="E395" s="7">
        <v>26738</v>
      </c>
      <c r="F395" s="7">
        <v>45159</v>
      </c>
      <c r="G395" t="s">
        <v>803</v>
      </c>
      <c r="H395" s="6">
        <v>496027.32</v>
      </c>
    </row>
    <row r="396" spans="1:8" x14ac:dyDescent="0.3">
      <c r="A396">
        <v>1385</v>
      </c>
      <c r="B396" t="s">
        <v>457</v>
      </c>
      <c r="C396" t="s">
        <v>743</v>
      </c>
      <c r="D396" t="s">
        <v>11</v>
      </c>
      <c r="E396" s="7">
        <v>33014</v>
      </c>
      <c r="F396" s="7">
        <v>44723</v>
      </c>
      <c r="G396" t="s">
        <v>806</v>
      </c>
      <c r="H396" s="6">
        <v>447482.87</v>
      </c>
    </row>
    <row r="397" spans="1:8" x14ac:dyDescent="0.3">
      <c r="A397">
        <v>1386</v>
      </c>
      <c r="B397" t="s">
        <v>8</v>
      </c>
      <c r="C397" t="s">
        <v>989</v>
      </c>
      <c r="D397" t="s">
        <v>20</v>
      </c>
      <c r="E397" s="7">
        <v>20457</v>
      </c>
      <c r="F397" s="7">
        <v>44891</v>
      </c>
      <c r="G397" t="s">
        <v>806</v>
      </c>
      <c r="H397" s="6">
        <v>447653.98</v>
      </c>
    </row>
    <row r="398" spans="1:8" x14ac:dyDescent="0.3">
      <c r="A398">
        <v>1387</v>
      </c>
      <c r="B398" t="s">
        <v>958</v>
      </c>
      <c r="C398" t="s">
        <v>1074</v>
      </c>
      <c r="D398" t="s">
        <v>11</v>
      </c>
      <c r="E398" s="7">
        <v>20244</v>
      </c>
      <c r="F398" s="7">
        <v>44295</v>
      </c>
      <c r="G398" t="s">
        <v>810</v>
      </c>
      <c r="H398" s="6">
        <v>214214.8</v>
      </c>
    </row>
    <row r="399" spans="1:8" x14ac:dyDescent="0.3">
      <c r="A399">
        <v>1388</v>
      </c>
      <c r="B399" t="s">
        <v>880</v>
      </c>
      <c r="C399" t="s">
        <v>840</v>
      </c>
      <c r="D399" t="s">
        <v>11</v>
      </c>
      <c r="E399" s="7">
        <v>32976</v>
      </c>
      <c r="F399" s="7">
        <v>44681</v>
      </c>
      <c r="G399" t="s">
        <v>802</v>
      </c>
      <c r="H399" s="6">
        <v>356353.58</v>
      </c>
    </row>
    <row r="400" spans="1:8" x14ac:dyDescent="0.3">
      <c r="A400">
        <v>1389</v>
      </c>
      <c r="B400" t="s">
        <v>985</v>
      </c>
      <c r="C400" t="s">
        <v>422</v>
      </c>
      <c r="D400" t="s">
        <v>11</v>
      </c>
      <c r="E400" s="7">
        <v>21879</v>
      </c>
      <c r="F400" s="7">
        <v>44003</v>
      </c>
      <c r="G400" t="s">
        <v>810</v>
      </c>
      <c r="H400" s="6">
        <v>67756.33</v>
      </c>
    </row>
    <row r="401" spans="1:8" x14ac:dyDescent="0.3">
      <c r="A401">
        <v>1390</v>
      </c>
      <c r="B401" t="s">
        <v>1070</v>
      </c>
      <c r="C401" t="s">
        <v>1075</v>
      </c>
      <c r="D401" t="s">
        <v>11</v>
      </c>
      <c r="E401" s="7">
        <v>37349</v>
      </c>
      <c r="F401" s="7">
        <v>44069</v>
      </c>
      <c r="G401" t="s">
        <v>810</v>
      </c>
      <c r="H401" s="6">
        <v>58168.38</v>
      </c>
    </row>
    <row r="402" spans="1:8" x14ac:dyDescent="0.3">
      <c r="A402">
        <v>1391</v>
      </c>
      <c r="B402" t="s">
        <v>770</v>
      </c>
      <c r="C402" t="s">
        <v>1007</v>
      </c>
      <c r="D402" t="s">
        <v>20</v>
      </c>
      <c r="E402" s="7">
        <v>22083</v>
      </c>
      <c r="F402" s="7">
        <v>44228</v>
      </c>
      <c r="G402" t="s">
        <v>806</v>
      </c>
      <c r="H402" s="6">
        <v>198053.1</v>
      </c>
    </row>
    <row r="403" spans="1:8" x14ac:dyDescent="0.3">
      <c r="A403">
        <v>1392</v>
      </c>
      <c r="B403" t="s">
        <v>268</v>
      </c>
      <c r="C403" t="s">
        <v>1063</v>
      </c>
      <c r="D403" t="s">
        <v>11</v>
      </c>
      <c r="E403" s="7">
        <v>35279</v>
      </c>
      <c r="F403" s="7">
        <v>44630</v>
      </c>
      <c r="G403" t="s">
        <v>803</v>
      </c>
      <c r="H403" s="6">
        <v>245214.64</v>
      </c>
    </row>
    <row r="404" spans="1:8" x14ac:dyDescent="0.3">
      <c r="A404">
        <v>1393</v>
      </c>
      <c r="B404" t="s">
        <v>847</v>
      </c>
      <c r="C404" t="s">
        <v>1076</v>
      </c>
      <c r="D404" t="s">
        <v>20</v>
      </c>
      <c r="E404" s="7">
        <v>29740</v>
      </c>
      <c r="F404" s="7">
        <v>45673</v>
      </c>
      <c r="G404" t="s">
        <v>810</v>
      </c>
      <c r="H404" s="6">
        <v>426331.58</v>
      </c>
    </row>
    <row r="405" spans="1:8" x14ac:dyDescent="0.3">
      <c r="A405">
        <v>1394</v>
      </c>
      <c r="B405" t="s">
        <v>46</v>
      </c>
      <c r="C405" t="s">
        <v>1077</v>
      </c>
      <c r="D405" t="s">
        <v>11</v>
      </c>
      <c r="E405" s="7">
        <v>36836</v>
      </c>
      <c r="F405" s="7">
        <v>44489</v>
      </c>
      <c r="G405" t="s">
        <v>803</v>
      </c>
      <c r="H405" s="6">
        <v>43790.13</v>
      </c>
    </row>
    <row r="406" spans="1:8" x14ac:dyDescent="0.3">
      <c r="A406">
        <v>1395</v>
      </c>
      <c r="B406" t="s">
        <v>174</v>
      </c>
      <c r="C406" t="s">
        <v>81</v>
      </c>
      <c r="D406" t="s">
        <v>11</v>
      </c>
      <c r="E406" s="7">
        <v>37034</v>
      </c>
      <c r="F406" s="7">
        <v>44057</v>
      </c>
      <c r="G406" t="s">
        <v>802</v>
      </c>
      <c r="H406" s="6">
        <v>390425.07</v>
      </c>
    </row>
    <row r="407" spans="1:8" x14ac:dyDescent="0.3">
      <c r="A407">
        <v>1396</v>
      </c>
      <c r="B407" t="s">
        <v>701</v>
      </c>
      <c r="C407" t="s">
        <v>829</v>
      </c>
      <c r="D407" t="s">
        <v>11</v>
      </c>
      <c r="E407" s="7">
        <v>26939</v>
      </c>
      <c r="F407" s="7">
        <v>44604</v>
      </c>
      <c r="G407" t="s">
        <v>803</v>
      </c>
      <c r="H407" s="6">
        <v>174012.9</v>
      </c>
    </row>
    <row r="408" spans="1:8" x14ac:dyDescent="0.3">
      <c r="A408">
        <v>1397</v>
      </c>
      <c r="B408" t="s">
        <v>118</v>
      </c>
      <c r="C408" t="s">
        <v>1078</v>
      </c>
      <c r="D408" t="s">
        <v>20</v>
      </c>
      <c r="E408" s="7">
        <v>31613</v>
      </c>
      <c r="F408" s="7">
        <v>44760</v>
      </c>
      <c r="G408" t="s">
        <v>803</v>
      </c>
      <c r="H408" s="6">
        <v>432920.53</v>
      </c>
    </row>
    <row r="409" spans="1:8" x14ac:dyDescent="0.3">
      <c r="A409">
        <v>1398</v>
      </c>
      <c r="B409" t="s">
        <v>91</v>
      </c>
      <c r="C409" t="s">
        <v>944</v>
      </c>
      <c r="D409" t="s">
        <v>20</v>
      </c>
      <c r="E409" s="7">
        <v>25837</v>
      </c>
      <c r="F409" s="7">
        <v>44453</v>
      </c>
      <c r="G409" t="s">
        <v>802</v>
      </c>
      <c r="H409" s="6">
        <v>258977.34</v>
      </c>
    </row>
    <row r="410" spans="1:8" x14ac:dyDescent="0.3">
      <c r="A410">
        <v>1399</v>
      </c>
      <c r="B410" t="s">
        <v>460</v>
      </c>
      <c r="C410" t="s">
        <v>805</v>
      </c>
      <c r="D410" t="s">
        <v>20</v>
      </c>
      <c r="E410" s="7">
        <v>23959</v>
      </c>
      <c r="F410" s="7">
        <v>45445</v>
      </c>
      <c r="G410" t="s">
        <v>806</v>
      </c>
      <c r="H410" s="6">
        <v>331594.46000000002</v>
      </c>
    </row>
    <row r="411" spans="1:8" x14ac:dyDescent="0.3">
      <c r="A411">
        <v>1400</v>
      </c>
      <c r="B411" t="s">
        <v>168</v>
      </c>
      <c r="C411" t="s">
        <v>374</v>
      </c>
      <c r="D411" t="s">
        <v>11</v>
      </c>
      <c r="E411" s="7">
        <v>29982</v>
      </c>
      <c r="F411" s="7">
        <v>44667</v>
      </c>
      <c r="G411" t="s">
        <v>806</v>
      </c>
      <c r="H411" s="6">
        <v>378859.05</v>
      </c>
    </row>
    <row r="412" spans="1:8" x14ac:dyDescent="0.3">
      <c r="A412">
        <v>1401</v>
      </c>
      <c r="B412" t="s">
        <v>106</v>
      </c>
      <c r="C412" t="s">
        <v>398</v>
      </c>
      <c r="D412" t="s">
        <v>20</v>
      </c>
      <c r="E412" s="7">
        <v>24948</v>
      </c>
      <c r="F412" s="7">
        <v>44746</v>
      </c>
      <c r="G412" t="s">
        <v>802</v>
      </c>
      <c r="H412" s="6">
        <v>167243.72</v>
      </c>
    </row>
    <row r="413" spans="1:8" x14ac:dyDescent="0.3">
      <c r="A413">
        <v>1402</v>
      </c>
      <c r="B413" t="s">
        <v>457</v>
      </c>
      <c r="C413" t="s">
        <v>737</v>
      </c>
      <c r="D413" t="s">
        <v>20</v>
      </c>
      <c r="E413" s="7">
        <v>21942</v>
      </c>
      <c r="F413" s="7">
        <v>44739</v>
      </c>
      <c r="G413" t="s">
        <v>800</v>
      </c>
      <c r="H413" s="6">
        <v>237948.61</v>
      </c>
    </row>
    <row r="414" spans="1:8" x14ac:dyDescent="0.3">
      <c r="A414">
        <v>1403</v>
      </c>
      <c r="B414" t="s">
        <v>780</v>
      </c>
      <c r="C414" t="s">
        <v>1079</v>
      </c>
      <c r="D414" t="s">
        <v>20</v>
      </c>
      <c r="E414" s="7">
        <v>38873</v>
      </c>
      <c r="F414" s="7">
        <v>44590</v>
      </c>
      <c r="G414" t="s">
        <v>810</v>
      </c>
      <c r="H414" s="6">
        <v>193333.78</v>
      </c>
    </row>
    <row r="415" spans="1:8" x14ac:dyDescent="0.3">
      <c r="A415">
        <v>1404</v>
      </c>
      <c r="B415" t="s">
        <v>1080</v>
      </c>
      <c r="C415" t="s">
        <v>162</v>
      </c>
      <c r="D415" t="s">
        <v>11</v>
      </c>
      <c r="E415" s="7">
        <v>29412</v>
      </c>
      <c r="F415" s="7">
        <v>44812</v>
      </c>
      <c r="G415" t="s">
        <v>800</v>
      </c>
      <c r="H415" s="6">
        <v>112244.48</v>
      </c>
    </row>
    <row r="416" spans="1:8" x14ac:dyDescent="0.3">
      <c r="A416">
        <v>1405</v>
      </c>
      <c r="B416" t="s">
        <v>25</v>
      </c>
      <c r="C416" t="s">
        <v>175</v>
      </c>
      <c r="D416" t="s">
        <v>11</v>
      </c>
      <c r="E416" s="7">
        <v>20674</v>
      </c>
      <c r="F416" s="7">
        <v>45498</v>
      </c>
      <c r="G416" t="s">
        <v>810</v>
      </c>
      <c r="H416" s="6">
        <v>43511.02</v>
      </c>
    </row>
    <row r="417" spans="1:8" x14ac:dyDescent="0.3">
      <c r="A417">
        <v>1406</v>
      </c>
      <c r="B417" t="s">
        <v>1081</v>
      </c>
      <c r="C417" t="s">
        <v>957</v>
      </c>
      <c r="D417" t="s">
        <v>20</v>
      </c>
      <c r="E417" s="7">
        <v>24925</v>
      </c>
      <c r="F417" s="7">
        <v>44244</v>
      </c>
      <c r="G417" t="s">
        <v>810</v>
      </c>
      <c r="H417" s="6">
        <v>354777.7</v>
      </c>
    </row>
    <row r="418" spans="1:8" x14ac:dyDescent="0.3">
      <c r="A418">
        <v>1407</v>
      </c>
      <c r="B418" t="s">
        <v>1082</v>
      </c>
      <c r="C418" t="s">
        <v>1083</v>
      </c>
      <c r="D418" t="s">
        <v>11</v>
      </c>
      <c r="E418" s="7">
        <v>30651</v>
      </c>
      <c r="F418" s="7">
        <v>45784</v>
      </c>
      <c r="G418" t="s">
        <v>810</v>
      </c>
      <c r="H418" s="6">
        <v>310666.76</v>
      </c>
    </row>
    <row r="419" spans="1:8" x14ac:dyDescent="0.3">
      <c r="A419">
        <v>1408</v>
      </c>
      <c r="B419" t="s">
        <v>569</v>
      </c>
      <c r="C419" t="s">
        <v>842</v>
      </c>
      <c r="D419" t="s">
        <v>20</v>
      </c>
      <c r="E419" s="7">
        <v>37106</v>
      </c>
      <c r="F419" s="7">
        <v>45343</v>
      </c>
      <c r="G419" t="s">
        <v>800</v>
      </c>
      <c r="H419" s="6">
        <v>358405.77</v>
      </c>
    </row>
    <row r="420" spans="1:8" x14ac:dyDescent="0.3">
      <c r="A420">
        <v>1409</v>
      </c>
      <c r="B420" t="s">
        <v>567</v>
      </c>
      <c r="C420" t="s">
        <v>9</v>
      </c>
      <c r="D420" t="s">
        <v>11</v>
      </c>
      <c r="E420" s="7">
        <v>27412</v>
      </c>
      <c r="F420" s="7">
        <v>44601</v>
      </c>
      <c r="G420" t="s">
        <v>802</v>
      </c>
      <c r="H420" s="6">
        <v>89904.08</v>
      </c>
    </row>
    <row r="421" spans="1:8" x14ac:dyDescent="0.3">
      <c r="A421">
        <v>1410</v>
      </c>
      <c r="B421" t="s">
        <v>243</v>
      </c>
      <c r="C421" t="s">
        <v>1084</v>
      </c>
      <c r="D421" t="s">
        <v>20</v>
      </c>
      <c r="E421" s="7">
        <v>27899</v>
      </c>
      <c r="F421" s="7">
        <v>45495</v>
      </c>
      <c r="G421" t="s">
        <v>802</v>
      </c>
      <c r="H421" s="6">
        <v>116884.37</v>
      </c>
    </row>
    <row r="422" spans="1:8" x14ac:dyDescent="0.3">
      <c r="A422">
        <v>1411</v>
      </c>
      <c r="B422" t="s">
        <v>832</v>
      </c>
      <c r="C422" t="s">
        <v>727</v>
      </c>
      <c r="D422" t="s">
        <v>20</v>
      </c>
      <c r="E422" s="7">
        <v>34614</v>
      </c>
      <c r="F422" s="7">
        <v>44246</v>
      </c>
      <c r="G422" t="s">
        <v>810</v>
      </c>
      <c r="H422" s="6">
        <v>114592.73</v>
      </c>
    </row>
    <row r="423" spans="1:8" x14ac:dyDescent="0.3">
      <c r="A423">
        <v>1412</v>
      </c>
      <c r="B423" t="s">
        <v>812</v>
      </c>
      <c r="C423" t="s">
        <v>1085</v>
      </c>
      <c r="D423" t="s">
        <v>20</v>
      </c>
      <c r="E423" s="7">
        <v>27353</v>
      </c>
      <c r="F423" s="7">
        <v>45420</v>
      </c>
      <c r="G423" t="s">
        <v>803</v>
      </c>
      <c r="H423" s="6">
        <v>62721.73</v>
      </c>
    </row>
    <row r="424" spans="1:8" x14ac:dyDescent="0.3">
      <c r="A424">
        <v>1413</v>
      </c>
      <c r="B424" t="s">
        <v>40</v>
      </c>
      <c r="C424" t="s">
        <v>410</v>
      </c>
      <c r="D424" t="s">
        <v>20</v>
      </c>
      <c r="E424" s="7">
        <v>30248</v>
      </c>
      <c r="F424" s="7">
        <v>44958</v>
      </c>
      <c r="G424" t="s">
        <v>810</v>
      </c>
      <c r="H424" s="6">
        <v>218156.38</v>
      </c>
    </row>
    <row r="425" spans="1:8" x14ac:dyDescent="0.3">
      <c r="A425">
        <v>1414</v>
      </c>
      <c r="B425" t="s">
        <v>1086</v>
      </c>
      <c r="C425" t="s">
        <v>921</v>
      </c>
      <c r="D425" t="s">
        <v>11</v>
      </c>
      <c r="E425" s="7">
        <v>24790</v>
      </c>
      <c r="F425" s="7">
        <v>44199</v>
      </c>
      <c r="G425" t="s">
        <v>806</v>
      </c>
      <c r="H425" s="6">
        <v>339344.17</v>
      </c>
    </row>
    <row r="426" spans="1:8" x14ac:dyDescent="0.3">
      <c r="A426">
        <v>1415</v>
      </c>
      <c r="B426" t="s">
        <v>1087</v>
      </c>
      <c r="C426" t="s">
        <v>9</v>
      </c>
      <c r="D426" t="s">
        <v>20</v>
      </c>
      <c r="E426" s="7">
        <v>21597</v>
      </c>
      <c r="F426" s="7">
        <v>45756</v>
      </c>
      <c r="G426" t="s">
        <v>803</v>
      </c>
      <c r="H426" s="6">
        <v>158852.74</v>
      </c>
    </row>
    <row r="427" spans="1:8" x14ac:dyDescent="0.3">
      <c r="A427">
        <v>1416</v>
      </c>
      <c r="B427" t="s">
        <v>480</v>
      </c>
      <c r="C427" t="s">
        <v>175</v>
      </c>
      <c r="D427" t="s">
        <v>20</v>
      </c>
      <c r="E427" s="7">
        <v>29803</v>
      </c>
      <c r="F427" s="7">
        <v>45204</v>
      </c>
      <c r="G427" t="s">
        <v>802</v>
      </c>
      <c r="H427" s="6">
        <v>216101.35</v>
      </c>
    </row>
    <row r="428" spans="1:8" x14ac:dyDescent="0.3">
      <c r="A428">
        <v>1417</v>
      </c>
      <c r="B428" t="s">
        <v>1054</v>
      </c>
      <c r="C428" t="s">
        <v>541</v>
      </c>
      <c r="D428" t="s">
        <v>20</v>
      </c>
      <c r="E428" s="7">
        <v>27674</v>
      </c>
      <c r="F428" s="7">
        <v>44936</v>
      </c>
      <c r="G428" t="s">
        <v>806</v>
      </c>
      <c r="H428" s="6">
        <v>434735.2</v>
      </c>
    </row>
    <row r="429" spans="1:8" x14ac:dyDescent="0.3">
      <c r="A429">
        <v>1418</v>
      </c>
      <c r="B429" t="s">
        <v>579</v>
      </c>
      <c r="C429" t="s">
        <v>318</v>
      </c>
      <c r="D429" t="s">
        <v>20</v>
      </c>
      <c r="E429" s="7">
        <v>33631</v>
      </c>
      <c r="F429" s="7">
        <v>44465</v>
      </c>
      <c r="G429" t="s">
        <v>803</v>
      </c>
      <c r="H429" s="6">
        <v>178169.93</v>
      </c>
    </row>
    <row r="430" spans="1:8" x14ac:dyDescent="0.3">
      <c r="A430">
        <v>1419</v>
      </c>
      <c r="B430" t="s">
        <v>883</v>
      </c>
      <c r="C430" t="s">
        <v>1088</v>
      </c>
      <c r="D430" t="s">
        <v>20</v>
      </c>
      <c r="E430" s="7">
        <v>24869</v>
      </c>
      <c r="F430" s="7">
        <v>45130</v>
      </c>
      <c r="G430" t="s">
        <v>810</v>
      </c>
      <c r="H430" s="6">
        <v>499992.97</v>
      </c>
    </row>
    <row r="431" spans="1:8" x14ac:dyDescent="0.3">
      <c r="A431">
        <v>1420</v>
      </c>
      <c r="B431" t="s">
        <v>898</v>
      </c>
      <c r="C431" t="s">
        <v>1089</v>
      </c>
      <c r="D431" t="s">
        <v>11</v>
      </c>
      <c r="E431" s="7">
        <v>23208</v>
      </c>
      <c r="F431" s="7">
        <v>44765</v>
      </c>
      <c r="G431" t="s">
        <v>800</v>
      </c>
      <c r="H431" s="6">
        <v>265937.45</v>
      </c>
    </row>
    <row r="432" spans="1:8" x14ac:dyDescent="0.3">
      <c r="A432">
        <v>1421</v>
      </c>
      <c r="B432" t="s">
        <v>967</v>
      </c>
      <c r="C432" t="s">
        <v>1090</v>
      </c>
      <c r="D432" t="s">
        <v>11</v>
      </c>
      <c r="E432" s="7">
        <v>20607</v>
      </c>
      <c r="F432" s="7">
        <v>44102</v>
      </c>
      <c r="G432" t="s">
        <v>802</v>
      </c>
      <c r="H432" s="6">
        <v>30315.89</v>
      </c>
    </row>
    <row r="433" spans="1:8" x14ac:dyDescent="0.3">
      <c r="A433">
        <v>1422</v>
      </c>
      <c r="B433" t="s">
        <v>102</v>
      </c>
      <c r="C433" t="s">
        <v>520</v>
      </c>
      <c r="D433" t="s">
        <v>11</v>
      </c>
      <c r="E433" s="7">
        <v>37397</v>
      </c>
      <c r="F433" s="7">
        <v>44519</v>
      </c>
      <c r="G433" t="s">
        <v>810</v>
      </c>
      <c r="H433" s="6">
        <v>381539.98</v>
      </c>
    </row>
    <row r="434" spans="1:8" x14ac:dyDescent="0.3">
      <c r="A434">
        <v>1423</v>
      </c>
      <c r="B434" t="s">
        <v>646</v>
      </c>
      <c r="C434" t="s">
        <v>1043</v>
      </c>
      <c r="D434" t="s">
        <v>11</v>
      </c>
      <c r="E434" s="7">
        <v>36380</v>
      </c>
      <c r="F434" s="7">
        <v>44882</v>
      </c>
      <c r="G434" t="s">
        <v>806</v>
      </c>
      <c r="H434" s="6">
        <v>13199.07</v>
      </c>
    </row>
    <row r="435" spans="1:8" x14ac:dyDescent="0.3">
      <c r="A435">
        <v>1424</v>
      </c>
      <c r="B435" t="s">
        <v>509</v>
      </c>
      <c r="C435" t="s">
        <v>905</v>
      </c>
      <c r="D435" t="s">
        <v>20</v>
      </c>
      <c r="E435" s="7">
        <v>20340</v>
      </c>
      <c r="F435" s="7">
        <v>45470</v>
      </c>
      <c r="G435" t="s">
        <v>800</v>
      </c>
      <c r="H435" s="6">
        <v>413094.38</v>
      </c>
    </row>
    <row r="436" spans="1:8" x14ac:dyDescent="0.3">
      <c r="A436">
        <v>1425</v>
      </c>
      <c r="B436" t="s">
        <v>883</v>
      </c>
      <c r="C436" t="s">
        <v>938</v>
      </c>
      <c r="D436" t="s">
        <v>11</v>
      </c>
      <c r="E436" s="7">
        <v>20762</v>
      </c>
      <c r="F436" s="7">
        <v>45431</v>
      </c>
      <c r="G436" t="s">
        <v>803</v>
      </c>
      <c r="H436" s="6">
        <v>97499.33</v>
      </c>
    </row>
    <row r="437" spans="1:8" x14ac:dyDescent="0.3">
      <c r="A437">
        <v>1426</v>
      </c>
      <c r="B437" t="s">
        <v>1016</v>
      </c>
      <c r="C437" t="s">
        <v>345</v>
      </c>
      <c r="D437" t="s">
        <v>11</v>
      </c>
      <c r="E437" s="7">
        <v>28265</v>
      </c>
      <c r="F437" s="7">
        <v>45130</v>
      </c>
      <c r="G437" t="s">
        <v>800</v>
      </c>
      <c r="H437" s="6">
        <v>52125.279999999999</v>
      </c>
    </row>
    <row r="438" spans="1:8" x14ac:dyDescent="0.3">
      <c r="A438">
        <v>1427</v>
      </c>
      <c r="B438" t="s">
        <v>75</v>
      </c>
      <c r="C438" t="s">
        <v>687</v>
      </c>
      <c r="D438" t="s">
        <v>20</v>
      </c>
      <c r="E438" s="7">
        <v>35277</v>
      </c>
      <c r="F438" s="7">
        <v>45470</v>
      </c>
      <c r="G438" t="s">
        <v>800</v>
      </c>
      <c r="H438" s="6">
        <v>215465.42</v>
      </c>
    </row>
    <row r="439" spans="1:8" x14ac:dyDescent="0.3">
      <c r="A439">
        <v>1428</v>
      </c>
      <c r="B439" t="s">
        <v>785</v>
      </c>
      <c r="C439" t="s">
        <v>297</v>
      </c>
      <c r="D439" t="s">
        <v>11</v>
      </c>
      <c r="E439" s="7">
        <v>25460</v>
      </c>
      <c r="F439" s="7">
        <v>44589</v>
      </c>
      <c r="G439" t="s">
        <v>800</v>
      </c>
      <c r="H439" s="6">
        <v>495761.05</v>
      </c>
    </row>
    <row r="440" spans="1:8" x14ac:dyDescent="0.3">
      <c r="A440">
        <v>1429</v>
      </c>
      <c r="B440" t="s">
        <v>200</v>
      </c>
      <c r="C440" t="s">
        <v>261</v>
      </c>
      <c r="D440" t="s">
        <v>11</v>
      </c>
      <c r="E440" s="7">
        <v>27581</v>
      </c>
      <c r="F440" s="7">
        <v>45293</v>
      </c>
      <c r="G440" t="s">
        <v>810</v>
      </c>
      <c r="H440" s="6">
        <v>374042.27</v>
      </c>
    </row>
    <row r="441" spans="1:8" x14ac:dyDescent="0.3">
      <c r="A441">
        <v>1430</v>
      </c>
      <c r="B441" t="s">
        <v>379</v>
      </c>
      <c r="C441" t="s">
        <v>1091</v>
      </c>
      <c r="D441" t="s">
        <v>20</v>
      </c>
      <c r="E441" s="7">
        <v>33959</v>
      </c>
      <c r="F441" s="7">
        <v>45589</v>
      </c>
      <c r="G441" t="s">
        <v>803</v>
      </c>
      <c r="H441" s="6">
        <v>435526.23</v>
      </c>
    </row>
    <row r="442" spans="1:8" x14ac:dyDescent="0.3">
      <c r="A442">
        <v>1431</v>
      </c>
      <c r="B442" t="s">
        <v>212</v>
      </c>
      <c r="C442" t="s">
        <v>950</v>
      </c>
      <c r="D442" t="s">
        <v>20</v>
      </c>
      <c r="E442" s="7">
        <v>25319</v>
      </c>
      <c r="F442" s="7">
        <v>44553</v>
      </c>
      <c r="G442" t="s">
        <v>806</v>
      </c>
      <c r="H442" s="6">
        <v>267262.92</v>
      </c>
    </row>
    <row r="443" spans="1:8" x14ac:dyDescent="0.3">
      <c r="A443">
        <v>1432</v>
      </c>
      <c r="B443" t="s">
        <v>56</v>
      </c>
      <c r="C443" t="s">
        <v>1092</v>
      </c>
      <c r="D443" t="s">
        <v>11</v>
      </c>
      <c r="E443" s="7">
        <v>32538</v>
      </c>
      <c r="F443" s="7">
        <v>44005</v>
      </c>
      <c r="G443" t="s">
        <v>802</v>
      </c>
      <c r="H443" s="6">
        <v>63993.3</v>
      </c>
    </row>
    <row r="444" spans="1:8" x14ac:dyDescent="0.3">
      <c r="A444">
        <v>1433</v>
      </c>
      <c r="B444" t="s">
        <v>1030</v>
      </c>
      <c r="C444" t="s">
        <v>724</v>
      </c>
      <c r="D444" t="s">
        <v>11</v>
      </c>
      <c r="E444" s="7">
        <v>23170</v>
      </c>
      <c r="F444" s="7">
        <v>45066</v>
      </c>
      <c r="G444" t="s">
        <v>806</v>
      </c>
      <c r="H444" s="6">
        <v>164790.37</v>
      </c>
    </row>
    <row r="445" spans="1:8" x14ac:dyDescent="0.3">
      <c r="A445">
        <v>1434</v>
      </c>
      <c r="B445" t="s">
        <v>669</v>
      </c>
      <c r="C445" t="s">
        <v>536</v>
      </c>
      <c r="D445" t="s">
        <v>20</v>
      </c>
      <c r="E445" s="7">
        <v>37618</v>
      </c>
      <c r="F445" s="7">
        <v>44880</v>
      </c>
      <c r="G445" t="s">
        <v>802</v>
      </c>
      <c r="H445" s="6">
        <v>413191.83</v>
      </c>
    </row>
    <row r="446" spans="1:8" x14ac:dyDescent="0.3">
      <c r="A446">
        <v>1435</v>
      </c>
      <c r="B446" t="s">
        <v>417</v>
      </c>
      <c r="C446" t="s">
        <v>1093</v>
      </c>
      <c r="D446" t="s">
        <v>20</v>
      </c>
      <c r="E446" s="7">
        <v>35030</v>
      </c>
      <c r="F446" s="7">
        <v>45511</v>
      </c>
      <c r="G446" t="s">
        <v>802</v>
      </c>
      <c r="H446" s="6">
        <v>94235.89</v>
      </c>
    </row>
    <row r="447" spans="1:8" x14ac:dyDescent="0.3">
      <c r="A447">
        <v>1436</v>
      </c>
      <c r="B447" t="s">
        <v>1094</v>
      </c>
      <c r="C447" t="s">
        <v>1067</v>
      </c>
      <c r="D447" t="s">
        <v>11</v>
      </c>
      <c r="E447" s="7">
        <v>36016</v>
      </c>
      <c r="F447" s="7">
        <v>45492</v>
      </c>
      <c r="G447" t="s">
        <v>802</v>
      </c>
      <c r="H447" s="6">
        <v>355785.23</v>
      </c>
    </row>
    <row r="448" spans="1:8" x14ac:dyDescent="0.3">
      <c r="A448">
        <v>1437</v>
      </c>
      <c r="B448" t="s">
        <v>646</v>
      </c>
      <c r="C448" t="s">
        <v>1039</v>
      </c>
      <c r="D448" t="s">
        <v>20</v>
      </c>
      <c r="E448" s="7">
        <v>36248</v>
      </c>
      <c r="F448" s="7">
        <v>44862</v>
      </c>
      <c r="G448" t="s">
        <v>803</v>
      </c>
      <c r="H448" s="6">
        <v>199718</v>
      </c>
    </row>
    <row r="449" spans="1:8" x14ac:dyDescent="0.3">
      <c r="A449">
        <v>1438</v>
      </c>
      <c r="B449" t="s">
        <v>437</v>
      </c>
      <c r="C449" t="s">
        <v>435</v>
      </c>
      <c r="D449" t="s">
        <v>20</v>
      </c>
      <c r="E449" s="7">
        <v>35150</v>
      </c>
      <c r="F449" s="7">
        <v>44343</v>
      </c>
      <c r="G449" t="s">
        <v>810</v>
      </c>
      <c r="H449" s="6">
        <v>145907.51999999999</v>
      </c>
    </row>
    <row r="450" spans="1:8" x14ac:dyDescent="0.3">
      <c r="A450">
        <v>1439</v>
      </c>
      <c r="B450" t="s">
        <v>98</v>
      </c>
      <c r="C450" t="s">
        <v>1012</v>
      </c>
      <c r="D450" t="s">
        <v>20</v>
      </c>
      <c r="E450" s="7">
        <v>32451</v>
      </c>
      <c r="F450" s="7">
        <v>44083</v>
      </c>
      <c r="G450" t="s">
        <v>810</v>
      </c>
      <c r="H450" s="6">
        <v>379276.2</v>
      </c>
    </row>
    <row r="451" spans="1:8" x14ac:dyDescent="0.3">
      <c r="A451">
        <v>1440</v>
      </c>
      <c r="B451" t="s">
        <v>358</v>
      </c>
      <c r="C451" t="s">
        <v>133</v>
      </c>
      <c r="D451" t="s">
        <v>20</v>
      </c>
      <c r="E451" s="7">
        <v>34398</v>
      </c>
      <c r="F451" s="7">
        <v>45007</v>
      </c>
      <c r="G451" t="s">
        <v>803</v>
      </c>
      <c r="H451" s="6">
        <v>241352.4</v>
      </c>
    </row>
    <row r="452" spans="1:8" x14ac:dyDescent="0.3">
      <c r="A452">
        <v>1441</v>
      </c>
      <c r="B452" t="s">
        <v>710</v>
      </c>
      <c r="C452" t="s">
        <v>324</v>
      </c>
      <c r="D452" t="s">
        <v>11</v>
      </c>
      <c r="E452" s="7">
        <v>36481</v>
      </c>
      <c r="F452" s="7">
        <v>45293</v>
      </c>
      <c r="G452" t="s">
        <v>810</v>
      </c>
      <c r="H452" s="6">
        <v>431671.55</v>
      </c>
    </row>
    <row r="453" spans="1:8" x14ac:dyDescent="0.3">
      <c r="A453">
        <v>1442</v>
      </c>
      <c r="B453" t="s">
        <v>590</v>
      </c>
      <c r="C453" t="s">
        <v>1095</v>
      </c>
      <c r="D453" t="s">
        <v>20</v>
      </c>
      <c r="E453" s="7">
        <v>25478</v>
      </c>
      <c r="F453" s="7">
        <v>44826</v>
      </c>
      <c r="G453" t="s">
        <v>802</v>
      </c>
      <c r="H453" s="6">
        <v>22737.48</v>
      </c>
    </row>
    <row r="454" spans="1:8" x14ac:dyDescent="0.3">
      <c r="A454">
        <v>1443</v>
      </c>
      <c r="B454" t="s">
        <v>866</v>
      </c>
      <c r="C454" t="s">
        <v>1096</v>
      </c>
      <c r="D454" t="s">
        <v>11</v>
      </c>
      <c r="E454" s="7">
        <v>31516</v>
      </c>
      <c r="F454" s="7">
        <v>45633</v>
      </c>
      <c r="G454" t="s">
        <v>806</v>
      </c>
      <c r="H454" s="6">
        <v>196593.33</v>
      </c>
    </row>
    <row r="455" spans="1:8" x14ac:dyDescent="0.3">
      <c r="A455">
        <v>1444</v>
      </c>
      <c r="B455" t="s">
        <v>174</v>
      </c>
      <c r="C455" t="s">
        <v>979</v>
      </c>
      <c r="D455" t="s">
        <v>11</v>
      </c>
      <c r="E455" s="7">
        <v>34953</v>
      </c>
      <c r="F455" s="7">
        <v>44252</v>
      </c>
      <c r="G455" t="s">
        <v>802</v>
      </c>
      <c r="H455" s="6">
        <v>145285.76000000001</v>
      </c>
    </row>
    <row r="456" spans="1:8" x14ac:dyDescent="0.3">
      <c r="A456">
        <v>1445</v>
      </c>
      <c r="B456" t="s">
        <v>649</v>
      </c>
      <c r="C456" t="s">
        <v>84</v>
      </c>
      <c r="D456" t="s">
        <v>11</v>
      </c>
      <c r="E456" s="7">
        <v>32557</v>
      </c>
      <c r="F456" s="7">
        <v>45133</v>
      </c>
      <c r="G456" t="s">
        <v>800</v>
      </c>
      <c r="H456" s="6">
        <v>179268.74</v>
      </c>
    </row>
    <row r="457" spans="1:8" x14ac:dyDescent="0.3">
      <c r="A457">
        <v>1446</v>
      </c>
      <c r="B457" t="s">
        <v>924</v>
      </c>
      <c r="C457" t="s">
        <v>72</v>
      </c>
      <c r="D457" t="s">
        <v>20</v>
      </c>
      <c r="E457" s="7">
        <v>23577</v>
      </c>
      <c r="F457" s="7">
        <v>45366</v>
      </c>
      <c r="G457" t="s">
        <v>810</v>
      </c>
      <c r="H457" s="6">
        <v>195963.31</v>
      </c>
    </row>
    <row r="458" spans="1:8" x14ac:dyDescent="0.3">
      <c r="A458">
        <v>1447</v>
      </c>
      <c r="B458" t="s">
        <v>673</v>
      </c>
      <c r="C458" t="s">
        <v>1097</v>
      </c>
      <c r="D458" t="s">
        <v>11</v>
      </c>
      <c r="E458" s="7">
        <v>35012</v>
      </c>
      <c r="F458" s="7">
        <v>45132</v>
      </c>
      <c r="G458" t="s">
        <v>803</v>
      </c>
      <c r="H458" s="6">
        <v>286911.38</v>
      </c>
    </row>
    <row r="459" spans="1:8" x14ac:dyDescent="0.3">
      <c r="A459">
        <v>1448</v>
      </c>
      <c r="B459" t="s">
        <v>1062</v>
      </c>
      <c r="C459" t="s">
        <v>1098</v>
      </c>
      <c r="D459" t="s">
        <v>20</v>
      </c>
      <c r="E459" s="7">
        <v>27526</v>
      </c>
      <c r="F459" s="7">
        <v>44818</v>
      </c>
      <c r="G459" t="s">
        <v>800</v>
      </c>
      <c r="H459" s="6">
        <v>222210.21</v>
      </c>
    </row>
    <row r="460" spans="1:8" x14ac:dyDescent="0.3">
      <c r="A460">
        <v>1449</v>
      </c>
      <c r="B460" t="s">
        <v>1099</v>
      </c>
      <c r="C460" t="s">
        <v>972</v>
      </c>
      <c r="D460" t="s">
        <v>20</v>
      </c>
      <c r="E460" s="7">
        <v>33735</v>
      </c>
      <c r="F460" s="7">
        <v>45520</v>
      </c>
      <c r="G460" t="s">
        <v>803</v>
      </c>
      <c r="H460" s="6">
        <v>232394</v>
      </c>
    </row>
    <row r="461" spans="1:8" x14ac:dyDescent="0.3">
      <c r="A461">
        <v>1450</v>
      </c>
      <c r="B461" t="s">
        <v>350</v>
      </c>
      <c r="C461" t="s">
        <v>1100</v>
      </c>
      <c r="D461" t="s">
        <v>11</v>
      </c>
      <c r="E461" s="7">
        <v>32943</v>
      </c>
      <c r="F461" s="7">
        <v>44537</v>
      </c>
      <c r="G461" t="s">
        <v>802</v>
      </c>
      <c r="H461" s="6">
        <v>72990.09</v>
      </c>
    </row>
    <row r="462" spans="1:8" x14ac:dyDescent="0.3">
      <c r="A462">
        <v>1451</v>
      </c>
      <c r="B462" t="s">
        <v>135</v>
      </c>
      <c r="C462" t="s">
        <v>516</v>
      </c>
      <c r="D462" t="s">
        <v>11</v>
      </c>
      <c r="E462" s="7">
        <v>34127</v>
      </c>
      <c r="F462" s="7">
        <v>45313</v>
      </c>
      <c r="G462" t="s">
        <v>806</v>
      </c>
      <c r="H462" s="6">
        <v>145847.93</v>
      </c>
    </row>
    <row r="463" spans="1:8" x14ac:dyDescent="0.3">
      <c r="A463">
        <v>1452</v>
      </c>
      <c r="B463" t="s">
        <v>1030</v>
      </c>
      <c r="C463" t="s">
        <v>354</v>
      </c>
      <c r="D463" t="s">
        <v>20</v>
      </c>
      <c r="E463" s="7">
        <v>23211</v>
      </c>
      <c r="F463" s="7">
        <v>44233</v>
      </c>
      <c r="G463" t="s">
        <v>803</v>
      </c>
      <c r="H463" s="6">
        <v>307043.59999999998</v>
      </c>
    </row>
    <row r="464" spans="1:8" x14ac:dyDescent="0.3">
      <c r="A464">
        <v>1453</v>
      </c>
      <c r="B464" t="s">
        <v>263</v>
      </c>
      <c r="C464" t="s">
        <v>1101</v>
      </c>
      <c r="D464" t="s">
        <v>11</v>
      </c>
      <c r="E464" s="7">
        <v>21724</v>
      </c>
      <c r="F464" s="7">
        <v>45460</v>
      </c>
      <c r="G464" t="s">
        <v>803</v>
      </c>
      <c r="H464" s="6">
        <v>47871.12</v>
      </c>
    </row>
    <row r="465" spans="1:8" x14ac:dyDescent="0.3">
      <c r="A465">
        <v>1454</v>
      </c>
      <c r="B465" t="s">
        <v>890</v>
      </c>
      <c r="C465" t="s">
        <v>904</v>
      </c>
      <c r="D465" t="s">
        <v>20</v>
      </c>
      <c r="E465" s="7">
        <v>21950</v>
      </c>
      <c r="F465" s="7">
        <v>44761</v>
      </c>
      <c r="G465" t="s">
        <v>803</v>
      </c>
      <c r="H465" s="6">
        <v>305533.64</v>
      </c>
    </row>
    <row r="466" spans="1:8" x14ac:dyDescent="0.3">
      <c r="A466">
        <v>1455</v>
      </c>
      <c r="B466" t="s">
        <v>344</v>
      </c>
      <c r="C466" t="s">
        <v>1090</v>
      </c>
      <c r="D466" t="s">
        <v>20</v>
      </c>
      <c r="E466" s="7">
        <v>24781</v>
      </c>
      <c r="F466" s="7">
        <v>44210</v>
      </c>
      <c r="G466" t="s">
        <v>806</v>
      </c>
      <c r="H466" s="6">
        <v>240769.09</v>
      </c>
    </row>
    <row r="467" spans="1:8" x14ac:dyDescent="0.3">
      <c r="A467">
        <v>1456</v>
      </c>
      <c r="B467" t="s">
        <v>1080</v>
      </c>
      <c r="C467" t="s">
        <v>261</v>
      </c>
      <c r="D467" t="s">
        <v>11</v>
      </c>
      <c r="E467" s="7">
        <v>36006</v>
      </c>
      <c r="F467" s="7">
        <v>45533</v>
      </c>
      <c r="G467" t="s">
        <v>800</v>
      </c>
      <c r="H467" s="6">
        <v>499637.29</v>
      </c>
    </row>
    <row r="468" spans="1:8" x14ac:dyDescent="0.3">
      <c r="A468">
        <v>1457</v>
      </c>
      <c r="B468" t="s">
        <v>889</v>
      </c>
      <c r="C468" t="s">
        <v>974</v>
      </c>
      <c r="D468" t="s">
        <v>11</v>
      </c>
      <c r="E468" s="7">
        <v>20712</v>
      </c>
      <c r="F468" s="7">
        <v>44160</v>
      </c>
      <c r="G468" t="s">
        <v>806</v>
      </c>
      <c r="H468" s="6">
        <v>277951.53000000003</v>
      </c>
    </row>
    <row r="469" spans="1:8" x14ac:dyDescent="0.3">
      <c r="A469">
        <v>1458</v>
      </c>
      <c r="B469" t="s">
        <v>943</v>
      </c>
      <c r="C469" t="s">
        <v>1079</v>
      </c>
      <c r="D469" t="s">
        <v>20</v>
      </c>
      <c r="E469" s="7">
        <v>21650</v>
      </c>
      <c r="F469" s="7">
        <v>44039</v>
      </c>
      <c r="G469" t="s">
        <v>802</v>
      </c>
      <c r="H469" s="6">
        <v>289665.91999999998</v>
      </c>
    </row>
    <row r="470" spans="1:8" x14ac:dyDescent="0.3">
      <c r="A470">
        <v>1459</v>
      </c>
      <c r="B470" t="s">
        <v>213</v>
      </c>
      <c r="C470" t="s">
        <v>1102</v>
      </c>
      <c r="D470" t="s">
        <v>11</v>
      </c>
      <c r="E470" s="7">
        <v>35245</v>
      </c>
      <c r="F470" s="7">
        <v>44127</v>
      </c>
      <c r="G470" t="s">
        <v>810</v>
      </c>
      <c r="H470" s="6">
        <v>104504.9</v>
      </c>
    </row>
    <row r="471" spans="1:8" x14ac:dyDescent="0.3">
      <c r="A471">
        <v>1460</v>
      </c>
      <c r="B471" t="s">
        <v>598</v>
      </c>
      <c r="C471" t="s">
        <v>846</v>
      </c>
      <c r="D471" t="s">
        <v>11</v>
      </c>
      <c r="E471" s="7">
        <v>32764</v>
      </c>
      <c r="F471" s="7">
        <v>44123</v>
      </c>
      <c r="G471" t="s">
        <v>803</v>
      </c>
      <c r="H471" s="6">
        <v>449693.59</v>
      </c>
    </row>
    <row r="472" spans="1:8" x14ac:dyDescent="0.3">
      <c r="A472">
        <v>1461</v>
      </c>
      <c r="B472" t="s">
        <v>25</v>
      </c>
      <c r="C472" t="s">
        <v>1103</v>
      </c>
      <c r="D472" t="s">
        <v>11</v>
      </c>
      <c r="E472" s="7">
        <v>28473</v>
      </c>
      <c r="F472" s="7">
        <v>44652</v>
      </c>
      <c r="G472" t="s">
        <v>803</v>
      </c>
      <c r="H472" s="6">
        <v>460576.22</v>
      </c>
    </row>
    <row r="473" spans="1:8" x14ac:dyDescent="0.3">
      <c r="A473">
        <v>1462</v>
      </c>
      <c r="B473" t="s">
        <v>841</v>
      </c>
      <c r="C473" t="s">
        <v>1104</v>
      </c>
      <c r="D473" t="s">
        <v>11</v>
      </c>
      <c r="E473" s="7">
        <v>23781</v>
      </c>
      <c r="F473" s="7">
        <v>45606</v>
      </c>
      <c r="G473" t="s">
        <v>802</v>
      </c>
      <c r="H473" s="6">
        <v>206294.07</v>
      </c>
    </row>
    <row r="474" spans="1:8" x14ac:dyDescent="0.3">
      <c r="A474">
        <v>1463</v>
      </c>
      <c r="B474" t="s">
        <v>863</v>
      </c>
      <c r="C474" t="s">
        <v>305</v>
      </c>
      <c r="D474" t="s">
        <v>11</v>
      </c>
      <c r="E474" s="7">
        <v>25084</v>
      </c>
      <c r="F474" s="7">
        <v>44813</v>
      </c>
      <c r="G474" t="s">
        <v>802</v>
      </c>
      <c r="H474" s="6">
        <v>343556.12</v>
      </c>
    </row>
    <row r="475" spans="1:8" x14ac:dyDescent="0.3">
      <c r="A475">
        <v>1464</v>
      </c>
      <c r="B475" t="s">
        <v>642</v>
      </c>
      <c r="C475" t="s">
        <v>690</v>
      </c>
      <c r="D475" t="s">
        <v>11</v>
      </c>
      <c r="E475" s="7">
        <v>35654</v>
      </c>
      <c r="F475" s="7">
        <v>45198</v>
      </c>
      <c r="G475" t="s">
        <v>800</v>
      </c>
      <c r="H475" s="6">
        <v>403956.37</v>
      </c>
    </row>
    <row r="476" spans="1:8" x14ac:dyDescent="0.3">
      <c r="A476">
        <v>1465</v>
      </c>
      <c r="B476" t="s">
        <v>212</v>
      </c>
      <c r="C476" t="s">
        <v>1105</v>
      </c>
      <c r="D476" t="s">
        <v>11</v>
      </c>
      <c r="E476" s="7">
        <v>23715</v>
      </c>
      <c r="F476" s="7">
        <v>44466</v>
      </c>
      <c r="G476" t="s">
        <v>800</v>
      </c>
      <c r="H476" s="6">
        <v>185857.74</v>
      </c>
    </row>
    <row r="477" spans="1:8" x14ac:dyDescent="0.3">
      <c r="A477">
        <v>1466</v>
      </c>
      <c r="B477" t="s">
        <v>686</v>
      </c>
      <c r="C477" t="s">
        <v>1106</v>
      </c>
      <c r="D477" t="s">
        <v>20</v>
      </c>
      <c r="E477" s="7">
        <v>38890</v>
      </c>
      <c r="F477" s="7">
        <v>44627</v>
      </c>
      <c r="G477" t="s">
        <v>810</v>
      </c>
      <c r="H477" s="6">
        <v>344075.63</v>
      </c>
    </row>
    <row r="478" spans="1:8" x14ac:dyDescent="0.3">
      <c r="A478">
        <v>1467</v>
      </c>
      <c r="B478" t="s">
        <v>1008</v>
      </c>
      <c r="C478" t="s">
        <v>516</v>
      </c>
      <c r="D478" t="s">
        <v>20</v>
      </c>
      <c r="E478" s="7">
        <v>32045</v>
      </c>
      <c r="F478" s="7">
        <v>45197</v>
      </c>
      <c r="G478" t="s">
        <v>810</v>
      </c>
      <c r="H478" s="6">
        <v>159684.45000000001</v>
      </c>
    </row>
    <row r="479" spans="1:8" x14ac:dyDescent="0.3">
      <c r="A479">
        <v>1468</v>
      </c>
      <c r="B479" t="s">
        <v>379</v>
      </c>
      <c r="C479" t="s">
        <v>1107</v>
      </c>
      <c r="D479" t="s">
        <v>11</v>
      </c>
      <c r="E479" s="7">
        <v>24262</v>
      </c>
      <c r="F479" s="7">
        <v>45422</v>
      </c>
      <c r="G479" t="s">
        <v>800</v>
      </c>
      <c r="H479" s="6">
        <v>217490.84</v>
      </c>
    </row>
    <row r="480" spans="1:8" x14ac:dyDescent="0.3">
      <c r="A480">
        <v>1469</v>
      </c>
      <c r="B480" t="s">
        <v>669</v>
      </c>
      <c r="C480" t="s">
        <v>1108</v>
      </c>
      <c r="D480" t="s">
        <v>20</v>
      </c>
      <c r="E480" s="7">
        <v>20009</v>
      </c>
      <c r="F480" s="7">
        <v>44754</v>
      </c>
      <c r="G480" t="s">
        <v>810</v>
      </c>
      <c r="H480" s="6">
        <v>258798.78</v>
      </c>
    </row>
    <row r="481" spans="1:8" x14ac:dyDescent="0.3">
      <c r="A481">
        <v>1470</v>
      </c>
      <c r="B481" t="s">
        <v>723</v>
      </c>
      <c r="C481" t="s">
        <v>970</v>
      </c>
      <c r="D481" t="s">
        <v>20</v>
      </c>
      <c r="E481" s="7">
        <v>23937</v>
      </c>
      <c r="F481" s="7">
        <v>44715</v>
      </c>
      <c r="G481" t="s">
        <v>803</v>
      </c>
      <c r="H481" s="6">
        <v>490525.01</v>
      </c>
    </row>
    <row r="482" spans="1:8" x14ac:dyDescent="0.3">
      <c r="A482">
        <v>1471</v>
      </c>
      <c r="B482" t="s">
        <v>135</v>
      </c>
      <c r="C482" t="s">
        <v>1109</v>
      </c>
      <c r="D482" t="s">
        <v>20</v>
      </c>
      <c r="E482" s="7">
        <v>24868</v>
      </c>
      <c r="F482" s="7">
        <v>43996</v>
      </c>
      <c r="G482" t="s">
        <v>800</v>
      </c>
      <c r="H482" s="6">
        <v>53688.59</v>
      </c>
    </row>
    <row r="483" spans="1:8" x14ac:dyDescent="0.3">
      <c r="A483">
        <v>1472</v>
      </c>
      <c r="B483" t="s">
        <v>1110</v>
      </c>
      <c r="C483" t="s">
        <v>1026</v>
      </c>
      <c r="D483" t="s">
        <v>11</v>
      </c>
      <c r="E483" s="7">
        <v>22696</v>
      </c>
      <c r="F483" s="7">
        <v>44594</v>
      </c>
      <c r="G483" t="s">
        <v>810</v>
      </c>
      <c r="H483" s="6">
        <v>268926.83</v>
      </c>
    </row>
    <row r="484" spans="1:8" x14ac:dyDescent="0.3">
      <c r="A484">
        <v>1473</v>
      </c>
      <c r="B484" t="s">
        <v>1008</v>
      </c>
      <c r="C484" t="s">
        <v>1111</v>
      </c>
      <c r="D484" t="s">
        <v>11</v>
      </c>
      <c r="E484" s="7">
        <v>33325</v>
      </c>
      <c r="F484" s="7">
        <v>44883</v>
      </c>
      <c r="G484" t="s">
        <v>810</v>
      </c>
      <c r="H484" s="6">
        <v>329350.59999999998</v>
      </c>
    </row>
    <row r="485" spans="1:8" x14ac:dyDescent="0.3">
      <c r="A485">
        <v>1474</v>
      </c>
      <c r="B485" t="s">
        <v>624</v>
      </c>
      <c r="C485" t="s">
        <v>1112</v>
      </c>
      <c r="D485" t="s">
        <v>11</v>
      </c>
      <c r="E485" s="7">
        <v>28361</v>
      </c>
      <c r="F485" s="7">
        <v>44388</v>
      </c>
      <c r="G485" t="s">
        <v>810</v>
      </c>
      <c r="H485" s="6">
        <v>49637.15</v>
      </c>
    </row>
    <row r="486" spans="1:8" x14ac:dyDescent="0.3">
      <c r="A486">
        <v>1475</v>
      </c>
      <c r="B486" t="s">
        <v>283</v>
      </c>
      <c r="C486" t="s">
        <v>1113</v>
      </c>
      <c r="D486" t="s">
        <v>11</v>
      </c>
      <c r="E486" s="7">
        <v>36734</v>
      </c>
      <c r="F486" s="7">
        <v>43982</v>
      </c>
      <c r="G486" t="s">
        <v>810</v>
      </c>
      <c r="H486" s="6">
        <v>275176.37</v>
      </c>
    </row>
    <row r="487" spans="1:8" x14ac:dyDescent="0.3">
      <c r="A487">
        <v>1476</v>
      </c>
      <c r="B487" t="s">
        <v>1114</v>
      </c>
      <c r="C487" t="s">
        <v>665</v>
      </c>
      <c r="D487" t="s">
        <v>20</v>
      </c>
      <c r="E487" s="7">
        <v>38652</v>
      </c>
      <c r="F487" s="7">
        <v>44883</v>
      </c>
      <c r="G487" t="s">
        <v>802</v>
      </c>
      <c r="H487" s="6">
        <v>337532.66</v>
      </c>
    </row>
    <row r="488" spans="1:8" x14ac:dyDescent="0.3">
      <c r="A488">
        <v>1477</v>
      </c>
      <c r="B488" t="s">
        <v>646</v>
      </c>
      <c r="C488" t="s">
        <v>64</v>
      </c>
      <c r="D488" t="s">
        <v>11</v>
      </c>
      <c r="E488" s="7">
        <v>28632</v>
      </c>
      <c r="F488" s="7">
        <v>44459</v>
      </c>
      <c r="G488" t="s">
        <v>802</v>
      </c>
      <c r="H488" s="6">
        <v>20377.490000000002</v>
      </c>
    </row>
    <row r="489" spans="1:8" x14ac:dyDescent="0.3">
      <c r="A489">
        <v>1478</v>
      </c>
      <c r="B489" t="s">
        <v>1032</v>
      </c>
      <c r="C489" t="s">
        <v>895</v>
      </c>
      <c r="D489" t="s">
        <v>20</v>
      </c>
      <c r="E489" s="7">
        <v>34481</v>
      </c>
      <c r="F489" s="7">
        <v>45097</v>
      </c>
      <c r="G489" t="s">
        <v>800</v>
      </c>
      <c r="H489" s="6">
        <v>356823.17</v>
      </c>
    </row>
    <row r="490" spans="1:8" x14ac:dyDescent="0.3">
      <c r="A490">
        <v>1479</v>
      </c>
      <c r="B490" t="s">
        <v>652</v>
      </c>
      <c r="C490" t="s">
        <v>1079</v>
      </c>
      <c r="D490" t="s">
        <v>11</v>
      </c>
      <c r="E490" s="7">
        <v>20852</v>
      </c>
      <c r="F490" s="7">
        <v>45259</v>
      </c>
      <c r="G490" t="s">
        <v>803</v>
      </c>
      <c r="H490" s="6">
        <v>74732.820000000007</v>
      </c>
    </row>
    <row r="491" spans="1:8" x14ac:dyDescent="0.3">
      <c r="A491">
        <v>1480</v>
      </c>
      <c r="B491" t="s">
        <v>224</v>
      </c>
      <c r="C491" t="s">
        <v>51</v>
      </c>
      <c r="D491" t="s">
        <v>20</v>
      </c>
      <c r="E491" s="7">
        <v>37393</v>
      </c>
      <c r="F491" s="7">
        <v>45799</v>
      </c>
      <c r="G491" t="s">
        <v>802</v>
      </c>
      <c r="H491" s="6">
        <v>167675.39000000001</v>
      </c>
    </row>
    <row r="492" spans="1:8" x14ac:dyDescent="0.3">
      <c r="A492">
        <v>1481</v>
      </c>
      <c r="B492" t="s">
        <v>995</v>
      </c>
      <c r="C492" t="s">
        <v>1115</v>
      </c>
      <c r="D492" t="s">
        <v>20</v>
      </c>
      <c r="E492" s="7">
        <v>30647</v>
      </c>
      <c r="F492" s="7">
        <v>44261</v>
      </c>
      <c r="G492" t="s">
        <v>800</v>
      </c>
      <c r="H492" s="6">
        <v>379954.04</v>
      </c>
    </row>
    <row r="493" spans="1:8" x14ac:dyDescent="0.3">
      <c r="A493">
        <v>1482</v>
      </c>
      <c r="B493" t="s">
        <v>1116</v>
      </c>
      <c r="C493" t="s">
        <v>1117</v>
      </c>
      <c r="D493" t="s">
        <v>11</v>
      </c>
      <c r="E493" s="7">
        <v>28280</v>
      </c>
      <c r="F493" s="7">
        <v>45364</v>
      </c>
      <c r="G493" t="s">
        <v>810</v>
      </c>
      <c r="H493" s="6">
        <v>117466.55</v>
      </c>
    </row>
    <row r="494" spans="1:8" x14ac:dyDescent="0.3">
      <c r="A494">
        <v>1483</v>
      </c>
      <c r="B494" t="s">
        <v>855</v>
      </c>
      <c r="C494" t="s">
        <v>1118</v>
      </c>
      <c r="D494" t="s">
        <v>20</v>
      </c>
      <c r="E494" s="7">
        <v>36572</v>
      </c>
      <c r="F494" s="7">
        <v>45488</v>
      </c>
      <c r="G494" t="s">
        <v>800</v>
      </c>
      <c r="H494" s="6">
        <v>433910.31</v>
      </c>
    </row>
    <row r="495" spans="1:8" x14ac:dyDescent="0.3">
      <c r="A495">
        <v>1484</v>
      </c>
      <c r="B495" t="s">
        <v>699</v>
      </c>
      <c r="C495" t="s">
        <v>1119</v>
      </c>
      <c r="D495" t="s">
        <v>11</v>
      </c>
      <c r="E495" s="7">
        <v>34854</v>
      </c>
      <c r="F495" s="7">
        <v>43997</v>
      </c>
      <c r="G495" t="s">
        <v>802</v>
      </c>
      <c r="H495" s="6">
        <v>329589.12</v>
      </c>
    </row>
    <row r="496" spans="1:8" x14ac:dyDescent="0.3">
      <c r="A496">
        <v>1485</v>
      </c>
      <c r="B496" t="s">
        <v>1030</v>
      </c>
      <c r="C496" t="s">
        <v>1120</v>
      </c>
      <c r="D496" t="s">
        <v>20</v>
      </c>
      <c r="E496" s="7">
        <v>28446</v>
      </c>
      <c r="F496" s="7">
        <v>44775</v>
      </c>
      <c r="G496" t="s">
        <v>802</v>
      </c>
      <c r="H496" s="6">
        <v>153642.54999999999</v>
      </c>
    </row>
    <row r="497" spans="1:8" x14ac:dyDescent="0.3">
      <c r="A497">
        <v>1486</v>
      </c>
      <c r="B497" t="s">
        <v>434</v>
      </c>
      <c r="C497" t="s">
        <v>1121</v>
      </c>
      <c r="D497" t="s">
        <v>11</v>
      </c>
      <c r="E497" s="7">
        <v>32859</v>
      </c>
      <c r="F497" s="7">
        <v>44094</v>
      </c>
      <c r="G497" t="s">
        <v>803</v>
      </c>
      <c r="H497" s="6">
        <v>410158.47</v>
      </c>
    </row>
    <row r="498" spans="1:8" x14ac:dyDescent="0.3">
      <c r="A498">
        <v>1487</v>
      </c>
      <c r="B498" t="s">
        <v>483</v>
      </c>
      <c r="C498" t="s">
        <v>825</v>
      </c>
      <c r="D498" t="s">
        <v>20</v>
      </c>
      <c r="E498" s="7">
        <v>31567</v>
      </c>
      <c r="F498" s="7">
        <v>44439</v>
      </c>
      <c r="G498" t="s">
        <v>802</v>
      </c>
      <c r="H498" s="6">
        <v>244333.7</v>
      </c>
    </row>
    <row r="499" spans="1:8" x14ac:dyDescent="0.3">
      <c r="A499">
        <v>1488</v>
      </c>
      <c r="B499" t="s">
        <v>289</v>
      </c>
      <c r="C499" t="s">
        <v>914</v>
      </c>
      <c r="D499" t="s">
        <v>20</v>
      </c>
      <c r="E499" s="7">
        <v>38687</v>
      </c>
      <c r="F499" s="7">
        <v>45438</v>
      </c>
      <c r="G499" t="s">
        <v>800</v>
      </c>
      <c r="H499" s="6">
        <v>231225.69</v>
      </c>
    </row>
    <row r="500" spans="1:8" x14ac:dyDescent="0.3">
      <c r="A500">
        <v>1489</v>
      </c>
      <c r="B500" t="s">
        <v>1080</v>
      </c>
      <c r="C500" t="s">
        <v>1122</v>
      </c>
      <c r="D500" t="s">
        <v>11</v>
      </c>
      <c r="E500" s="7">
        <v>29234</v>
      </c>
      <c r="F500" s="7">
        <v>45722</v>
      </c>
      <c r="G500" t="s">
        <v>800</v>
      </c>
      <c r="H500" s="6">
        <v>214978</v>
      </c>
    </row>
    <row r="501" spans="1:8" x14ac:dyDescent="0.3">
      <c r="A501">
        <v>1490</v>
      </c>
      <c r="B501" t="s">
        <v>985</v>
      </c>
      <c r="C501" t="s">
        <v>572</v>
      </c>
      <c r="D501" t="s">
        <v>11</v>
      </c>
      <c r="E501" s="7">
        <v>22621</v>
      </c>
      <c r="F501" s="7">
        <v>44555</v>
      </c>
      <c r="G501" t="s">
        <v>810</v>
      </c>
      <c r="H501" s="6">
        <v>419729.87</v>
      </c>
    </row>
    <row r="502" spans="1:8" x14ac:dyDescent="0.3">
      <c r="A502">
        <v>1491</v>
      </c>
      <c r="B502" t="s">
        <v>793</v>
      </c>
      <c r="C502" t="s">
        <v>1059</v>
      </c>
      <c r="D502" t="s">
        <v>20</v>
      </c>
      <c r="E502" s="7">
        <v>26470</v>
      </c>
      <c r="F502" s="7">
        <v>45585</v>
      </c>
      <c r="G502" t="s">
        <v>810</v>
      </c>
      <c r="H502" s="6">
        <v>92274.58</v>
      </c>
    </row>
    <row r="503" spans="1:8" x14ac:dyDescent="0.3">
      <c r="A503">
        <v>1492</v>
      </c>
      <c r="B503" t="s">
        <v>885</v>
      </c>
      <c r="C503" t="s">
        <v>808</v>
      </c>
      <c r="D503" t="s">
        <v>20</v>
      </c>
      <c r="E503" s="7">
        <v>36739</v>
      </c>
      <c r="F503" s="7">
        <v>44501</v>
      </c>
      <c r="G503" t="s">
        <v>810</v>
      </c>
      <c r="H503" s="6">
        <v>185912.48</v>
      </c>
    </row>
    <row r="504" spans="1:8" x14ac:dyDescent="0.3">
      <c r="A504">
        <v>1493</v>
      </c>
      <c r="B504" t="s">
        <v>1064</v>
      </c>
      <c r="C504" t="s">
        <v>1101</v>
      </c>
      <c r="D504" t="s">
        <v>11</v>
      </c>
      <c r="E504" s="7">
        <v>29085</v>
      </c>
      <c r="F504" s="7">
        <v>45004</v>
      </c>
      <c r="G504" t="s">
        <v>806</v>
      </c>
      <c r="H504" s="6">
        <v>213957.79</v>
      </c>
    </row>
    <row r="505" spans="1:8" x14ac:dyDescent="0.3">
      <c r="A505">
        <v>1494</v>
      </c>
      <c r="B505" t="s">
        <v>837</v>
      </c>
      <c r="C505" t="s">
        <v>99</v>
      </c>
      <c r="D505" t="s">
        <v>11</v>
      </c>
      <c r="E505" s="7">
        <v>21726</v>
      </c>
      <c r="F505" s="7">
        <v>44376</v>
      </c>
      <c r="G505" t="s">
        <v>806</v>
      </c>
      <c r="H505" s="6">
        <v>183763.09</v>
      </c>
    </row>
    <row r="506" spans="1:8" x14ac:dyDescent="0.3">
      <c r="A506">
        <v>1495</v>
      </c>
      <c r="B506" t="s">
        <v>206</v>
      </c>
      <c r="C506" t="s">
        <v>1050</v>
      </c>
      <c r="D506" t="s">
        <v>11</v>
      </c>
      <c r="E506" s="7">
        <v>28425</v>
      </c>
      <c r="F506" s="7">
        <v>44939</v>
      </c>
      <c r="G506" t="s">
        <v>802</v>
      </c>
      <c r="H506" s="6">
        <v>443781.87</v>
      </c>
    </row>
    <row r="507" spans="1:8" x14ac:dyDescent="0.3">
      <c r="A507">
        <v>1496</v>
      </c>
      <c r="B507" t="s">
        <v>1025</v>
      </c>
      <c r="C507" t="s">
        <v>1123</v>
      </c>
      <c r="D507" t="s">
        <v>20</v>
      </c>
      <c r="E507" s="7">
        <v>28498</v>
      </c>
      <c r="F507" s="7">
        <v>44320</v>
      </c>
      <c r="G507" t="s">
        <v>810</v>
      </c>
      <c r="H507" s="6">
        <v>124237.97</v>
      </c>
    </row>
    <row r="508" spans="1:8" x14ac:dyDescent="0.3">
      <c r="A508">
        <v>1497</v>
      </c>
      <c r="B508" t="s">
        <v>388</v>
      </c>
      <c r="C508" t="s">
        <v>931</v>
      </c>
      <c r="D508" t="s">
        <v>20</v>
      </c>
      <c r="E508" s="7">
        <v>26614</v>
      </c>
      <c r="F508" s="7">
        <v>45465</v>
      </c>
      <c r="G508" t="s">
        <v>806</v>
      </c>
      <c r="H508" s="6">
        <v>306483.83</v>
      </c>
    </row>
    <row r="509" spans="1:8" x14ac:dyDescent="0.3">
      <c r="A509">
        <v>1498</v>
      </c>
      <c r="B509" t="s">
        <v>265</v>
      </c>
      <c r="C509" t="s">
        <v>1124</v>
      </c>
      <c r="D509" t="s">
        <v>20</v>
      </c>
      <c r="E509" s="7">
        <v>33506</v>
      </c>
      <c r="F509" s="7">
        <v>45426</v>
      </c>
      <c r="G509" t="s">
        <v>802</v>
      </c>
      <c r="H509" s="6">
        <v>175539.06</v>
      </c>
    </row>
    <row r="510" spans="1:8" x14ac:dyDescent="0.3">
      <c r="A510">
        <v>1499</v>
      </c>
      <c r="B510" t="s">
        <v>8</v>
      </c>
      <c r="C510" t="s">
        <v>900</v>
      </c>
      <c r="D510" t="s">
        <v>20</v>
      </c>
      <c r="E510" s="7">
        <v>33170</v>
      </c>
      <c r="F510" s="7">
        <v>44363</v>
      </c>
      <c r="G510" t="s">
        <v>803</v>
      </c>
      <c r="H510" s="6">
        <v>86568.84</v>
      </c>
    </row>
    <row r="511" spans="1:8" x14ac:dyDescent="0.3">
      <c r="A511">
        <v>1500</v>
      </c>
      <c r="B511" t="s">
        <v>939</v>
      </c>
      <c r="C511" t="s">
        <v>938</v>
      </c>
      <c r="D511" t="s">
        <v>20</v>
      </c>
      <c r="E511" s="7">
        <v>26652</v>
      </c>
      <c r="F511" s="7">
        <v>44111</v>
      </c>
      <c r="G511" t="s">
        <v>803</v>
      </c>
      <c r="H511" s="6">
        <v>422923.98</v>
      </c>
    </row>
    <row r="512" spans="1:8" x14ac:dyDescent="0.3">
      <c r="A512">
        <v>1501</v>
      </c>
      <c r="B512" t="s">
        <v>865</v>
      </c>
      <c r="C512" t="s">
        <v>1125</v>
      </c>
      <c r="D512" t="s">
        <v>20</v>
      </c>
      <c r="E512" s="7">
        <v>34059</v>
      </c>
      <c r="F512" s="7">
        <v>44756</v>
      </c>
      <c r="G512" t="s">
        <v>800</v>
      </c>
      <c r="H512" s="6">
        <v>133776.04</v>
      </c>
    </row>
    <row r="513" spans="1:8" x14ac:dyDescent="0.3">
      <c r="A513">
        <v>1502</v>
      </c>
      <c r="B513" t="s">
        <v>17</v>
      </c>
      <c r="C513" t="s">
        <v>1126</v>
      </c>
      <c r="D513" t="s">
        <v>11</v>
      </c>
      <c r="E513" s="7">
        <v>34668</v>
      </c>
      <c r="F513" s="7">
        <v>44339</v>
      </c>
      <c r="G513" t="s">
        <v>800</v>
      </c>
      <c r="H513" s="6">
        <v>320912.36</v>
      </c>
    </row>
    <row r="514" spans="1:8" x14ac:dyDescent="0.3">
      <c r="A514">
        <v>1503</v>
      </c>
      <c r="B514" t="s">
        <v>762</v>
      </c>
      <c r="C514" t="s">
        <v>345</v>
      </c>
      <c r="D514" t="s">
        <v>11</v>
      </c>
      <c r="E514" s="7">
        <v>37362</v>
      </c>
      <c r="F514" s="7">
        <v>45502</v>
      </c>
      <c r="G514" t="s">
        <v>806</v>
      </c>
      <c r="H514" s="6">
        <v>389911.87</v>
      </c>
    </row>
    <row r="515" spans="1:8" x14ac:dyDescent="0.3">
      <c r="A515">
        <v>1504</v>
      </c>
      <c r="B515" t="s">
        <v>961</v>
      </c>
      <c r="C515" t="s">
        <v>284</v>
      </c>
      <c r="D515" t="s">
        <v>20</v>
      </c>
      <c r="E515" s="7">
        <v>23480</v>
      </c>
      <c r="F515" s="7">
        <v>45375</v>
      </c>
      <c r="G515" t="s">
        <v>800</v>
      </c>
      <c r="H515" s="6">
        <v>71714.649999999994</v>
      </c>
    </row>
    <row r="516" spans="1:8" x14ac:dyDescent="0.3">
      <c r="A516">
        <v>1505</v>
      </c>
      <c r="B516" t="s">
        <v>440</v>
      </c>
      <c r="C516" t="s">
        <v>871</v>
      </c>
      <c r="D516" t="s">
        <v>20</v>
      </c>
      <c r="E516" s="7">
        <v>38874</v>
      </c>
      <c r="F516" s="7">
        <v>45721</v>
      </c>
      <c r="G516" t="s">
        <v>810</v>
      </c>
      <c r="H516" s="6">
        <v>298069.68</v>
      </c>
    </row>
    <row r="517" spans="1:8" x14ac:dyDescent="0.3">
      <c r="A517">
        <v>1506</v>
      </c>
      <c r="B517" t="s">
        <v>998</v>
      </c>
      <c r="C517" t="s">
        <v>88</v>
      </c>
      <c r="D517" t="s">
        <v>20</v>
      </c>
      <c r="E517" s="7">
        <v>39065</v>
      </c>
      <c r="F517" s="7">
        <v>44373</v>
      </c>
      <c r="G517" t="s">
        <v>800</v>
      </c>
      <c r="H517" s="6">
        <v>69332.39</v>
      </c>
    </row>
    <row r="518" spans="1:8" x14ac:dyDescent="0.3">
      <c r="A518">
        <v>1507</v>
      </c>
      <c r="B518" t="s">
        <v>1082</v>
      </c>
      <c r="C518" t="s">
        <v>656</v>
      </c>
      <c r="D518" t="s">
        <v>20</v>
      </c>
      <c r="E518" s="7">
        <v>36878</v>
      </c>
      <c r="F518" s="7">
        <v>45073</v>
      </c>
      <c r="G518" t="s">
        <v>803</v>
      </c>
      <c r="H518" s="6">
        <v>432445.73</v>
      </c>
    </row>
    <row r="519" spans="1:8" x14ac:dyDescent="0.3">
      <c r="A519">
        <v>1508</v>
      </c>
      <c r="B519" t="s">
        <v>742</v>
      </c>
      <c r="C519" t="s">
        <v>1021</v>
      </c>
      <c r="D519" t="s">
        <v>11</v>
      </c>
      <c r="E519" s="7">
        <v>34205</v>
      </c>
      <c r="F519" s="7">
        <v>44774</v>
      </c>
      <c r="G519" t="s">
        <v>802</v>
      </c>
      <c r="H519" s="6">
        <v>397735.79</v>
      </c>
    </row>
    <row r="520" spans="1:8" x14ac:dyDescent="0.3">
      <c r="A520">
        <v>1509</v>
      </c>
      <c r="B520" t="s">
        <v>1042</v>
      </c>
      <c r="C520" t="s">
        <v>1127</v>
      </c>
      <c r="D520" t="s">
        <v>20</v>
      </c>
      <c r="E520" s="7">
        <v>21649</v>
      </c>
      <c r="F520" s="7">
        <v>45426</v>
      </c>
      <c r="G520" t="s">
        <v>803</v>
      </c>
      <c r="H520" s="6">
        <v>129685.19</v>
      </c>
    </row>
    <row r="521" spans="1:8" x14ac:dyDescent="0.3">
      <c r="A521">
        <v>1510</v>
      </c>
      <c r="B521" t="s">
        <v>830</v>
      </c>
      <c r="C521" t="s">
        <v>1078</v>
      </c>
      <c r="D521" t="s">
        <v>20</v>
      </c>
      <c r="E521" s="7">
        <v>31808</v>
      </c>
      <c r="F521" s="7">
        <v>44286</v>
      </c>
      <c r="G521" t="s">
        <v>800</v>
      </c>
      <c r="H521" s="6">
        <v>234646.93</v>
      </c>
    </row>
    <row r="522" spans="1:8" x14ac:dyDescent="0.3">
      <c r="A522">
        <v>1511</v>
      </c>
      <c r="B522" t="s">
        <v>588</v>
      </c>
      <c r="C522" t="s">
        <v>768</v>
      </c>
      <c r="D522" t="s">
        <v>20</v>
      </c>
      <c r="E522" s="7">
        <v>34812</v>
      </c>
      <c r="F522" s="7">
        <v>45585</v>
      </c>
      <c r="G522" t="s">
        <v>802</v>
      </c>
      <c r="H522" s="6">
        <v>206862.07</v>
      </c>
    </row>
    <row r="523" spans="1:8" x14ac:dyDescent="0.3">
      <c r="A523">
        <v>1512</v>
      </c>
      <c r="B523" t="s">
        <v>710</v>
      </c>
      <c r="C523" t="s">
        <v>653</v>
      </c>
      <c r="D523" t="s">
        <v>20</v>
      </c>
      <c r="E523" s="7">
        <v>33853</v>
      </c>
      <c r="F523" s="7">
        <v>44862</v>
      </c>
      <c r="G523" t="s">
        <v>802</v>
      </c>
      <c r="H523" s="6">
        <v>340710.62</v>
      </c>
    </row>
    <row r="524" spans="1:8" x14ac:dyDescent="0.3">
      <c r="A524">
        <v>1513</v>
      </c>
      <c r="B524" t="s">
        <v>601</v>
      </c>
      <c r="C524" t="s">
        <v>1128</v>
      </c>
      <c r="D524" t="s">
        <v>11</v>
      </c>
      <c r="E524" s="7">
        <v>28595</v>
      </c>
      <c r="F524" s="7">
        <v>44015</v>
      </c>
      <c r="G524" t="s">
        <v>802</v>
      </c>
      <c r="H524" s="6">
        <v>331630.83</v>
      </c>
    </row>
    <row r="525" spans="1:8" x14ac:dyDescent="0.3">
      <c r="A525">
        <v>1514</v>
      </c>
      <c r="B525" t="s">
        <v>646</v>
      </c>
      <c r="C525" t="s">
        <v>1129</v>
      </c>
      <c r="D525" t="s">
        <v>11</v>
      </c>
      <c r="E525" s="7">
        <v>27153</v>
      </c>
      <c r="F525" s="7">
        <v>45509</v>
      </c>
      <c r="G525" t="s">
        <v>810</v>
      </c>
      <c r="H525" s="6">
        <v>8054.87</v>
      </c>
    </row>
    <row r="526" spans="1:8" x14ac:dyDescent="0.3">
      <c r="A526">
        <v>1515</v>
      </c>
      <c r="B526" t="s">
        <v>125</v>
      </c>
      <c r="C526" t="s">
        <v>1130</v>
      </c>
      <c r="D526" t="s">
        <v>20</v>
      </c>
      <c r="E526" s="7">
        <v>28095</v>
      </c>
      <c r="F526" s="7">
        <v>45410</v>
      </c>
      <c r="G526" t="s">
        <v>810</v>
      </c>
      <c r="H526" s="6">
        <v>189156.9</v>
      </c>
    </row>
    <row r="527" spans="1:8" x14ac:dyDescent="0.3">
      <c r="A527">
        <v>1516</v>
      </c>
      <c r="B527" t="s">
        <v>624</v>
      </c>
      <c r="C527" t="s">
        <v>606</v>
      </c>
      <c r="D527" t="s">
        <v>11</v>
      </c>
      <c r="E527" s="7">
        <v>31721</v>
      </c>
      <c r="F527" s="7">
        <v>44027</v>
      </c>
      <c r="G527" t="s">
        <v>802</v>
      </c>
      <c r="H527" s="6">
        <v>27251.05</v>
      </c>
    </row>
    <row r="528" spans="1:8" x14ac:dyDescent="0.3">
      <c r="A528">
        <v>1517</v>
      </c>
      <c r="B528" t="s">
        <v>1131</v>
      </c>
      <c r="C528" t="s">
        <v>244</v>
      </c>
      <c r="D528" t="s">
        <v>20</v>
      </c>
      <c r="E528" s="7">
        <v>33658</v>
      </c>
      <c r="F528" s="7">
        <v>44681</v>
      </c>
      <c r="G528" t="s">
        <v>803</v>
      </c>
      <c r="H528" s="6">
        <v>138814.43</v>
      </c>
    </row>
    <row r="529" spans="1:8" x14ac:dyDescent="0.3">
      <c r="A529">
        <v>1518</v>
      </c>
      <c r="B529" t="s">
        <v>894</v>
      </c>
      <c r="C529" t="s">
        <v>341</v>
      </c>
      <c r="D529" t="s">
        <v>11</v>
      </c>
      <c r="E529" s="7">
        <v>32271</v>
      </c>
      <c r="F529" s="7">
        <v>44635</v>
      </c>
      <c r="G529" t="s">
        <v>800</v>
      </c>
      <c r="H529" s="6">
        <v>164143.51</v>
      </c>
    </row>
    <row r="530" spans="1:8" x14ac:dyDescent="0.3">
      <c r="A530">
        <v>1519</v>
      </c>
      <c r="B530" t="s">
        <v>860</v>
      </c>
      <c r="C530" t="s">
        <v>902</v>
      </c>
      <c r="D530" t="s">
        <v>11</v>
      </c>
      <c r="E530" s="7">
        <v>31513</v>
      </c>
      <c r="F530" s="7">
        <v>45031</v>
      </c>
      <c r="G530" t="s">
        <v>806</v>
      </c>
      <c r="H530" s="6">
        <v>285506.48</v>
      </c>
    </row>
    <row r="531" spans="1:8" x14ac:dyDescent="0.3">
      <c r="A531">
        <v>1520</v>
      </c>
      <c r="B531" t="s">
        <v>135</v>
      </c>
      <c r="C531" t="s">
        <v>999</v>
      </c>
      <c r="D531" t="s">
        <v>20</v>
      </c>
      <c r="E531" s="7">
        <v>28051</v>
      </c>
      <c r="F531" s="7">
        <v>43996</v>
      </c>
      <c r="G531" t="s">
        <v>803</v>
      </c>
      <c r="H531" s="6">
        <v>310930.34999999998</v>
      </c>
    </row>
    <row r="532" spans="1:8" x14ac:dyDescent="0.3">
      <c r="A532">
        <v>1521</v>
      </c>
      <c r="B532" t="s">
        <v>1114</v>
      </c>
      <c r="C532" t="s">
        <v>586</v>
      </c>
      <c r="D532" t="s">
        <v>11</v>
      </c>
      <c r="E532" s="7">
        <v>35286</v>
      </c>
      <c r="F532" s="7">
        <v>44880</v>
      </c>
      <c r="G532" t="s">
        <v>800</v>
      </c>
      <c r="H532" s="6">
        <v>86533.56</v>
      </c>
    </row>
    <row r="533" spans="1:8" x14ac:dyDescent="0.3">
      <c r="A533">
        <v>1522</v>
      </c>
      <c r="B533" t="s">
        <v>939</v>
      </c>
      <c r="C533" t="s">
        <v>383</v>
      </c>
      <c r="D533" t="s">
        <v>11</v>
      </c>
      <c r="E533" s="7">
        <v>23479</v>
      </c>
      <c r="F533" s="7">
        <v>44116</v>
      </c>
      <c r="G533" t="s">
        <v>800</v>
      </c>
      <c r="H533" s="6">
        <v>26355.32</v>
      </c>
    </row>
    <row r="534" spans="1:8" x14ac:dyDescent="0.3">
      <c r="A534">
        <v>1523</v>
      </c>
      <c r="B534" t="s">
        <v>1114</v>
      </c>
      <c r="C534" t="s">
        <v>1078</v>
      </c>
      <c r="D534" t="s">
        <v>20</v>
      </c>
      <c r="E534" s="7">
        <v>22130</v>
      </c>
      <c r="F534" s="7">
        <v>45198</v>
      </c>
      <c r="G534" t="s">
        <v>800</v>
      </c>
      <c r="H534" s="6">
        <v>367726.15</v>
      </c>
    </row>
    <row r="535" spans="1:8" x14ac:dyDescent="0.3">
      <c r="A535">
        <v>1524</v>
      </c>
      <c r="B535" t="s">
        <v>1132</v>
      </c>
      <c r="C535" t="s">
        <v>1133</v>
      </c>
      <c r="D535" t="s">
        <v>11</v>
      </c>
      <c r="E535" s="7">
        <v>24451</v>
      </c>
      <c r="F535" s="7">
        <v>44229</v>
      </c>
      <c r="G535" t="s">
        <v>802</v>
      </c>
      <c r="H535" s="6">
        <v>333758.67</v>
      </c>
    </row>
    <row r="536" spans="1:8" x14ac:dyDescent="0.3">
      <c r="A536">
        <v>1525</v>
      </c>
      <c r="B536" t="s">
        <v>185</v>
      </c>
      <c r="C536" t="s">
        <v>119</v>
      </c>
      <c r="D536" t="s">
        <v>11</v>
      </c>
      <c r="E536" s="7">
        <v>38026</v>
      </c>
      <c r="F536" s="7">
        <v>44885</v>
      </c>
      <c r="G536" t="s">
        <v>810</v>
      </c>
      <c r="H536" s="6">
        <v>103263.16</v>
      </c>
    </row>
    <row r="537" spans="1:8" x14ac:dyDescent="0.3">
      <c r="A537">
        <v>1526</v>
      </c>
      <c r="B537" t="s">
        <v>739</v>
      </c>
      <c r="C537" t="s">
        <v>697</v>
      </c>
      <c r="D537" t="s">
        <v>11</v>
      </c>
      <c r="E537" s="7">
        <v>21369</v>
      </c>
      <c r="F537" s="7">
        <v>44631</v>
      </c>
      <c r="G537" t="s">
        <v>800</v>
      </c>
      <c r="H537" s="6">
        <v>83580.77</v>
      </c>
    </row>
    <row r="538" spans="1:8" x14ac:dyDescent="0.3">
      <c r="A538">
        <v>1527</v>
      </c>
      <c r="B538" t="s">
        <v>1086</v>
      </c>
      <c r="C538" t="s">
        <v>848</v>
      </c>
      <c r="D538" t="s">
        <v>11</v>
      </c>
      <c r="E538" s="7">
        <v>20253</v>
      </c>
      <c r="F538" s="7">
        <v>44026</v>
      </c>
      <c r="G538" t="s">
        <v>806</v>
      </c>
      <c r="H538" s="6">
        <v>415355.23</v>
      </c>
    </row>
    <row r="539" spans="1:8" x14ac:dyDescent="0.3">
      <c r="A539">
        <v>1528</v>
      </c>
      <c r="B539" t="s">
        <v>248</v>
      </c>
      <c r="C539" t="s">
        <v>1134</v>
      </c>
      <c r="D539" t="s">
        <v>20</v>
      </c>
      <c r="E539" s="7">
        <v>37443</v>
      </c>
      <c r="F539" s="7">
        <v>45220</v>
      </c>
      <c r="G539" t="s">
        <v>802</v>
      </c>
      <c r="H539" s="6">
        <v>416457.1</v>
      </c>
    </row>
    <row r="540" spans="1:8" x14ac:dyDescent="0.3">
      <c r="A540">
        <v>1529</v>
      </c>
      <c r="B540" t="s">
        <v>762</v>
      </c>
      <c r="C540" t="s">
        <v>947</v>
      </c>
      <c r="D540" t="s">
        <v>20</v>
      </c>
      <c r="E540" s="7">
        <v>37009</v>
      </c>
      <c r="F540" s="7">
        <v>44330</v>
      </c>
      <c r="G540" t="s">
        <v>803</v>
      </c>
      <c r="H540" s="6">
        <v>271739.7</v>
      </c>
    </row>
    <row r="541" spans="1:8" x14ac:dyDescent="0.3">
      <c r="A541">
        <v>1530</v>
      </c>
      <c r="B541" t="s">
        <v>67</v>
      </c>
      <c r="C541" t="s">
        <v>1135</v>
      </c>
      <c r="D541" t="s">
        <v>11</v>
      </c>
      <c r="E541" s="7">
        <v>38791</v>
      </c>
      <c r="F541" s="7">
        <v>45403</v>
      </c>
      <c r="G541" t="s">
        <v>803</v>
      </c>
      <c r="H541" s="6">
        <v>50467</v>
      </c>
    </row>
    <row r="542" spans="1:8" x14ac:dyDescent="0.3">
      <c r="A542">
        <v>1531</v>
      </c>
      <c r="B542" t="s">
        <v>998</v>
      </c>
      <c r="C542" t="s">
        <v>1136</v>
      </c>
      <c r="D542" t="s">
        <v>20</v>
      </c>
      <c r="E542" s="7">
        <v>33782</v>
      </c>
      <c r="F542" s="7">
        <v>43983</v>
      </c>
      <c r="G542" t="s">
        <v>806</v>
      </c>
      <c r="H542" s="6">
        <v>489453.79</v>
      </c>
    </row>
    <row r="543" spans="1:8" x14ac:dyDescent="0.3">
      <c r="A543">
        <v>1532</v>
      </c>
      <c r="B543" t="s">
        <v>460</v>
      </c>
      <c r="C543" t="s">
        <v>1043</v>
      </c>
      <c r="D543" t="s">
        <v>20</v>
      </c>
      <c r="E543" s="7">
        <v>26081</v>
      </c>
      <c r="F543" s="7">
        <v>44533</v>
      </c>
      <c r="G543" t="s">
        <v>803</v>
      </c>
      <c r="H543" s="6">
        <v>445436.85</v>
      </c>
    </row>
    <row r="544" spans="1:8" x14ac:dyDescent="0.3">
      <c r="A544">
        <v>1533</v>
      </c>
      <c r="B544" t="s">
        <v>243</v>
      </c>
      <c r="C544" t="s">
        <v>321</v>
      </c>
      <c r="D544" t="s">
        <v>20</v>
      </c>
      <c r="E544" s="7">
        <v>33655</v>
      </c>
      <c r="F544" s="7">
        <v>45502</v>
      </c>
      <c r="G544" t="s">
        <v>803</v>
      </c>
      <c r="H544" s="6">
        <v>163841.51</v>
      </c>
    </row>
    <row r="545" spans="1:8" x14ac:dyDescent="0.3">
      <c r="A545">
        <v>1534</v>
      </c>
      <c r="B545" t="s">
        <v>633</v>
      </c>
      <c r="C545" t="s">
        <v>116</v>
      </c>
      <c r="D545" t="s">
        <v>11</v>
      </c>
      <c r="E545" s="7">
        <v>34503</v>
      </c>
      <c r="F545" s="7">
        <v>45009</v>
      </c>
      <c r="G545" t="s">
        <v>806</v>
      </c>
      <c r="H545" s="6">
        <v>154395.85</v>
      </c>
    </row>
    <row r="546" spans="1:8" x14ac:dyDescent="0.3">
      <c r="A546">
        <v>1535</v>
      </c>
      <c r="B546" t="s">
        <v>847</v>
      </c>
      <c r="C546" t="s">
        <v>737</v>
      </c>
      <c r="D546" t="s">
        <v>11</v>
      </c>
      <c r="E546" s="7">
        <v>28921</v>
      </c>
      <c r="F546" s="7">
        <v>45270</v>
      </c>
      <c r="G546" t="s">
        <v>806</v>
      </c>
      <c r="H546" s="6">
        <v>434338.34</v>
      </c>
    </row>
    <row r="547" spans="1:8" x14ac:dyDescent="0.3">
      <c r="A547">
        <v>1536</v>
      </c>
      <c r="B547" t="s">
        <v>742</v>
      </c>
      <c r="C547" t="s">
        <v>1137</v>
      </c>
      <c r="D547" t="s">
        <v>20</v>
      </c>
      <c r="E547" s="7">
        <v>31026</v>
      </c>
      <c r="F547" s="7">
        <v>44898</v>
      </c>
      <c r="G547" t="s">
        <v>800</v>
      </c>
      <c r="H547" s="6">
        <v>390791.95</v>
      </c>
    </row>
    <row r="548" spans="1:8" x14ac:dyDescent="0.3">
      <c r="A548">
        <v>1537</v>
      </c>
      <c r="B548" t="s">
        <v>353</v>
      </c>
      <c r="C548" t="s">
        <v>143</v>
      </c>
      <c r="D548" t="s">
        <v>11</v>
      </c>
      <c r="E548" s="7">
        <v>25245</v>
      </c>
      <c r="F548" s="7">
        <v>44481</v>
      </c>
      <c r="G548" t="s">
        <v>803</v>
      </c>
      <c r="H548" s="6">
        <v>345748.17</v>
      </c>
    </row>
    <row r="549" spans="1:8" x14ac:dyDescent="0.3">
      <c r="A549">
        <v>1538</v>
      </c>
      <c r="B549" t="s">
        <v>1138</v>
      </c>
      <c r="C549" t="s">
        <v>1139</v>
      </c>
      <c r="D549" t="s">
        <v>11</v>
      </c>
      <c r="E549" s="7">
        <v>33947</v>
      </c>
      <c r="F549" s="7">
        <v>45572</v>
      </c>
      <c r="G549" t="s">
        <v>803</v>
      </c>
      <c r="H549" s="6">
        <v>238928.52</v>
      </c>
    </row>
    <row r="550" spans="1:8" x14ac:dyDescent="0.3">
      <c r="A550">
        <v>1539</v>
      </c>
      <c r="B550" t="s">
        <v>148</v>
      </c>
      <c r="C550" t="s">
        <v>241</v>
      </c>
      <c r="D550" t="s">
        <v>11</v>
      </c>
      <c r="E550" s="7">
        <v>30058</v>
      </c>
      <c r="F550" s="7">
        <v>45293</v>
      </c>
      <c r="G550" t="s">
        <v>800</v>
      </c>
      <c r="H550" s="6">
        <v>348754.51</v>
      </c>
    </row>
    <row r="551" spans="1:8" x14ac:dyDescent="0.3">
      <c r="A551">
        <v>1540</v>
      </c>
      <c r="B551" t="s">
        <v>296</v>
      </c>
      <c r="C551" t="s">
        <v>516</v>
      </c>
      <c r="D551" t="s">
        <v>11</v>
      </c>
      <c r="E551" s="7">
        <v>23780</v>
      </c>
      <c r="F551" s="7">
        <v>45199</v>
      </c>
      <c r="G551" t="s">
        <v>802</v>
      </c>
      <c r="H551" s="6">
        <v>276675.21999999997</v>
      </c>
    </row>
    <row r="552" spans="1:8" x14ac:dyDescent="0.3">
      <c r="A552">
        <v>1541</v>
      </c>
      <c r="B552" t="s">
        <v>132</v>
      </c>
      <c r="C552" t="s">
        <v>1090</v>
      </c>
      <c r="D552" t="s">
        <v>20</v>
      </c>
      <c r="E552" s="7">
        <v>38440</v>
      </c>
      <c r="F552" s="7">
        <v>44370</v>
      </c>
      <c r="G552" t="s">
        <v>800</v>
      </c>
      <c r="H552" s="6">
        <v>380842.59</v>
      </c>
    </row>
    <row r="553" spans="1:8" x14ac:dyDescent="0.3">
      <c r="A553">
        <v>1542</v>
      </c>
      <c r="B553" t="s">
        <v>350</v>
      </c>
      <c r="C553" t="s">
        <v>458</v>
      </c>
      <c r="D553" t="s">
        <v>11</v>
      </c>
      <c r="E553" s="7">
        <v>34628</v>
      </c>
      <c r="F553" s="7">
        <v>44532</v>
      </c>
      <c r="G553" t="s">
        <v>806</v>
      </c>
      <c r="H553" s="6">
        <v>304852.55</v>
      </c>
    </row>
    <row r="554" spans="1:8" x14ac:dyDescent="0.3">
      <c r="A554">
        <v>1543</v>
      </c>
      <c r="B554" t="s">
        <v>723</v>
      </c>
      <c r="C554" t="s">
        <v>702</v>
      </c>
      <c r="D554" t="s">
        <v>11</v>
      </c>
      <c r="E554" s="7">
        <v>31350</v>
      </c>
      <c r="F554" s="7">
        <v>45315</v>
      </c>
      <c r="G554" t="s">
        <v>800</v>
      </c>
      <c r="H554" s="6">
        <v>289538.65999999997</v>
      </c>
    </row>
    <row r="555" spans="1:8" x14ac:dyDescent="0.3">
      <c r="A555">
        <v>1544</v>
      </c>
      <c r="B555" t="s">
        <v>669</v>
      </c>
      <c r="C555" t="s">
        <v>1097</v>
      </c>
      <c r="D555" t="s">
        <v>11</v>
      </c>
      <c r="E555" s="7">
        <v>28520</v>
      </c>
      <c r="F555" s="7">
        <v>45526</v>
      </c>
      <c r="G555" t="s">
        <v>806</v>
      </c>
      <c r="H555" s="6">
        <v>36404.339999999997</v>
      </c>
    </row>
    <row r="556" spans="1:8" x14ac:dyDescent="0.3">
      <c r="A556">
        <v>1545</v>
      </c>
      <c r="B556" t="s">
        <v>1140</v>
      </c>
      <c r="C556" t="s">
        <v>724</v>
      </c>
      <c r="D556" t="s">
        <v>20</v>
      </c>
      <c r="E556" s="7">
        <v>34232</v>
      </c>
      <c r="F556" s="7">
        <v>44709</v>
      </c>
      <c r="G556" t="s">
        <v>800</v>
      </c>
      <c r="H556" s="6">
        <v>175718.96</v>
      </c>
    </row>
    <row r="557" spans="1:8" x14ac:dyDescent="0.3">
      <c r="A557">
        <v>1546</v>
      </c>
      <c r="B557" t="s">
        <v>323</v>
      </c>
      <c r="C557" t="s">
        <v>427</v>
      </c>
      <c r="D557" t="s">
        <v>11</v>
      </c>
      <c r="E557" s="7">
        <v>38974</v>
      </c>
      <c r="F557" s="7">
        <v>44944</v>
      </c>
      <c r="G557" t="s">
        <v>806</v>
      </c>
      <c r="H557" s="6">
        <v>117270.17</v>
      </c>
    </row>
    <row r="558" spans="1:8" x14ac:dyDescent="0.3">
      <c r="A558">
        <v>1547</v>
      </c>
      <c r="B558" t="s">
        <v>812</v>
      </c>
      <c r="C558" t="s">
        <v>182</v>
      </c>
      <c r="D558" t="s">
        <v>20</v>
      </c>
      <c r="E558" s="7">
        <v>20524</v>
      </c>
      <c r="F558" s="7">
        <v>44222</v>
      </c>
      <c r="G558" t="s">
        <v>810</v>
      </c>
      <c r="H558" s="6">
        <v>243532.27</v>
      </c>
    </row>
    <row r="559" spans="1:8" x14ac:dyDescent="0.3">
      <c r="A559">
        <v>1548</v>
      </c>
      <c r="B559" t="s">
        <v>1006</v>
      </c>
      <c r="C559" t="s">
        <v>947</v>
      </c>
      <c r="D559" t="s">
        <v>20</v>
      </c>
      <c r="E559" s="7">
        <v>22649</v>
      </c>
      <c r="F559" s="7">
        <v>44178</v>
      </c>
      <c r="G559" t="s">
        <v>800</v>
      </c>
      <c r="H559" s="6">
        <v>419143.9</v>
      </c>
    </row>
    <row r="560" spans="1:8" x14ac:dyDescent="0.3">
      <c r="A560">
        <v>1549</v>
      </c>
      <c r="B560" t="s">
        <v>1011</v>
      </c>
      <c r="C560" t="s">
        <v>992</v>
      </c>
      <c r="D560" t="s">
        <v>11</v>
      </c>
      <c r="E560" s="7">
        <v>27754</v>
      </c>
      <c r="F560" s="7">
        <v>45105</v>
      </c>
      <c r="G560" t="s">
        <v>806</v>
      </c>
      <c r="H560" s="6">
        <v>316503.51</v>
      </c>
    </row>
    <row r="561" spans="1:8" x14ac:dyDescent="0.3">
      <c r="A561">
        <v>1550</v>
      </c>
      <c r="B561" t="s">
        <v>686</v>
      </c>
      <c r="C561" t="s">
        <v>910</v>
      </c>
      <c r="D561" t="s">
        <v>20</v>
      </c>
      <c r="E561" s="7">
        <v>20540</v>
      </c>
      <c r="F561" s="7">
        <v>45154</v>
      </c>
      <c r="G561" t="s">
        <v>802</v>
      </c>
      <c r="H561" s="6">
        <v>228753.39</v>
      </c>
    </row>
    <row r="562" spans="1:8" x14ac:dyDescent="0.3">
      <c r="A562">
        <v>1551</v>
      </c>
      <c r="B562" t="s">
        <v>209</v>
      </c>
      <c r="C562" t="s">
        <v>1141</v>
      </c>
      <c r="D562" t="s">
        <v>20</v>
      </c>
      <c r="E562" s="7">
        <v>27694</v>
      </c>
      <c r="F562" s="7">
        <v>45207</v>
      </c>
      <c r="G562" t="s">
        <v>802</v>
      </c>
      <c r="H562" s="6">
        <v>193303.87</v>
      </c>
    </row>
    <row r="563" spans="1:8" x14ac:dyDescent="0.3">
      <c r="A563">
        <v>1552</v>
      </c>
      <c r="B563" t="s">
        <v>998</v>
      </c>
      <c r="C563" t="s">
        <v>284</v>
      </c>
      <c r="D563" t="s">
        <v>20</v>
      </c>
      <c r="E563" s="7">
        <v>34709</v>
      </c>
      <c r="F563" s="7">
        <v>44858</v>
      </c>
      <c r="G563" t="s">
        <v>802</v>
      </c>
      <c r="H563" s="6">
        <v>189289.31</v>
      </c>
    </row>
    <row r="564" spans="1:8" x14ac:dyDescent="0.3">
      <c r="A564">
        <v>1553</v>
      </c>
      <c r="B564" t="s">
        <v>958</v>
      </c>
      <c r="C564" t="s">
        <v>500</v>
      </c>
      <c r="D564" t="s">
        <v>20</v>
      </c>
      <c r="E564" s="7">
        <v>24630</v>
      </c>
      <c r="F564" s="7">
        <v>45261</v>
      </c>
      <c r="G564" t="s">
        <v>800</v>
      </c>
      <c r="H564" s="6">
        <v>243533.81</v>
      </c>
    </row>
    <row r="565" spans="1:8" x14ac:dyDescent="0.3">
      <c r="A565">
        <v>1554</v>
      </c>
      <c r="B565" t="s">
        <v>1042</v>
      </c>
      <c r="C565" t="s">
        <v>1057</v>
      </c>
      <c r="D565" t="s">
        <v>20</v>
      </c>
      <c r="E565" s="7">
        <v>20052</v>
      </c>
      <c r="F565" s="7">
        <v>44854</v>
      </c>
      <c r="G565" t="s">
        <v>803</v>
      </c>
      <c r="H565" s="6">
        <v>475590.68</v>
      </c>
    </row>
    <row r="566" spans="1:8" x14ac:dyDescent="0.3">
      <c r="A566">
        <v>1555</v>
      </c>
      <c r="B566" t="s">
        <v>1142</v>
      </c>
      <c r="C566" t="s">
        <v>1143</v>
      </c>
      <c r="D566" t="s">
        <v>20</v>
      </c>
      <c r="E566" s="7">
        <v>23206</v>
      </c>
      <c r="F566" s="7">
        <v>45557</v>
      </c>
      <c r="G566" t="s">
        <v>802</v>
      </c>
      <c r="H566" s="6">
        <v>268262.21999999997</v>
      </c>
    </row>
    <row r="567" spans="1:8" x14ac:dyDescent="0.3">
      <c r="A567">
        <v>1556</v>
      </c>
      <c r="B567" t="s">
        <v>833</v>
      </c>
      <c r="C567" t="s">
        <v>427</v>
      </c>
      <c r="D567" t="s">
        <v>11</v>
      </c>
      <c r="E567" s="7">
        <v>27058</v>
      </c>
      <c r="F567" s="7">
        <v>44187</v>
      </c>
      <c r="G567" t="s">
        <v>800</v>
      </c>
      <c r="H567" s="6">
        <v>395526.53</v>
      </c>
    </row>
    <row r="568" spans="1:8" x14ac:dyDescent="0.3">
      <c r="A568">
        <v>1557</v>
      </c>
      <c r="B568" t="s">
        <v>723</v>
      </c>
      <c r="C568" t="s">
        <v>874</v>
      </c>
      <c r="D568" t="s">
        <v>20</v>
      </c>
      <c r="E568" s="7">
        <v>23830</v>
      </c>
      <c r="F568" s="7">
        <v>44157</v>
      </c>
      <c r="G568" t="s">
        <v>810</v>
      </c>
      <c r="H568" s="6">
        <v>331279.37</v>
      </c>
    </row>
    <row r="569" spans="1:8" x14ac:dyDescent="0.3">
      <c r="A569">
        <v>1558</v>
      </c>
      <c r="B569" t="s">
        <v>822</v>
      </c>
      <c r="C569" t="s">
        <v>372</v>
      </c>
      <c r="D569" t="s">
        <v>11</v>
      </c>
      <c r="E569" s="7">
        <v>34878</v>
      </c>
      <c r="F569" s="7">
        <v>45147</v>
      </c>
      <c r="G569" t="s">
        <v>803</v>
      </c>
      <c r="H569" s="6">
        <v>214413.15</v>
      </c>
    </row>
    <row r="570" spans="1:8" x14ac:dyDescent="0.3">
      <c r="A570">
        <v>1559</v>
      </c>
      <c r="B570" t="s">
        <v>1144</v>
      </c>
      <c r="C570" t="s">
        <v>410</v>
      </c>
      <c r="D570" t="s">
        <v>20</v>
      </c>
      <c r="E570" s="7">
        <v>38928</v>
      </c>
      <c r="F570" s="7">
        <v>44840</v>
      </c>
      <c r="G570" t="s">
        <v>810</v>
      </c>
      <c r="H570" s="6">
        <v>187637.9</v>
      </c>
    </row>
    <row r="571" spans="1:8" x14ac:dyDescent="0.3">
      <c r="A571">
        <v>1560</v>
      </c>
      <c r="B571" t="s">
        <v>358</v>
      </c>
      <c r="C571" t="s">
        <v>217</v>
      </c>
      <c r="D571" t="s">
        <v>20</v>
      </c>
      <c r="E571" s="7">
        <v>29283</v>
      </c>
      <c r="F571" s="7">
        <v>44128</v>
      </c>
      <c r="G571" t="s">
        <v>803</v>
      </c>
      <c r="H571" s="6">
        <v>251077.86</v>
      </c>
    </row>
    <row r="572" spans="1:8" x14ac:dyDescent="0.3">
      <c r="A572">
        <v>1561</v>
      </c>
      <c r="B572" t="s">
        <v>908</v>
      </c>
      <c r="C572" t="s">
        <v>119</v>
      </c>
      <c r="D572" t="s">
        <v>11</v>
      </c>
      <c r="E572" s="7">
        <v>20622</v>
      </c>
      <c r="F572" s="7">
        <v>44785</v>
      </c>
      <c r="G572" t="s">
        <v>806</v>
      </c>
      <c r="H572" s="6">
        <v>255788.19</v>
      </c>
    </row>
    <row r="573" spans="1:8" x14ac:dyDescent="0.3">
      <c r="A573">
        <v>1562</v>
      </c>
      <c r="B573" t="s">
        <v>415</v>
      </c>
      <c r="C573" t="s">
        <v>811</v>
      </c>
      <c r="D573" t="s">
        <v>20</v>
      </c>
      <c r="E573" s="7">
        <v>30646</v>
      </c>
      <c r="F573" s="7">
        <v>44738</v>
      </c>
      <c r="G573" t="s">
        <v>810</v>
      </c>
      <c r="H573" s="6">
        <v>308538.32</v>
      </c>
    </row>
    <row r="574" spans="1:8" x14ac:dyDescent="0.3">
      <c r="A574">
        <v>1563</v>
      </c>
      <c r="B574" t="s">
        <v>125</v>
      </c>
      <c r="C574" t="s">
        <v>1115</v>
      </c>
      <c r="D574" t="s">
        <v>20</v>
      </c>
      <c r="E574" s="7">
        <v>28796</v>
      </c>
      <c r="F574" s="7">
        <v>44720</v>
      </c>
      <c r="G574" t="s">
        <v>806</v>
      </c>
      <c r="H574" s="6">
        <v>216833.75</v>
      </c>
    </row>
    <row r="575" spans="1:8" x14ac:dyDescent="0.3">
      <c r="A575">
        <v>1564</v>
      </c>
      <c r="B575" t="s">
        <v>1145</v>
      </c>
      <c r="C575" t="s">
        <v>96</v>
      </c>
      <c r="D575" t="s">
        <v>20</v>
      </c>
      <c r="E575" s="7">
        <v>25900</v>
      </c>
      <c r="F575" s="7">
        <v>44996</v>
      </c>
      <c r="G575" t="s">
        <v>800</v>
      </c>
      <c r="H575" s="6">
        <v>289862.68</v>
      </c>
    </row>
    <row r="576" spans="1:8" x14ac:dyDescent="0.3">
      <c r="A576">
        <v>1565</v>
      </c>
      <c r="B576" t="s">
        <v>227</v>
      </c>
      <c r="C576" t="s">
        <v>235</v>
      </c>
      <c r="D576" t="s">
        <v>11</v>
      </c>
      <c r="E576" s="7">
        <v>36573</v>
      </c>
      <c r="F576" s="7">
        <v>44932</v>
      </c>
      <c r="G576" t="s">
        <v>810</v>
      </c>
      <c r="H576" s="6">
        <v>12469.73</v>
      </c>
    </row>
    <row r="577" spans="1:8" x14ac:dyDescent="0.3">
      <c r="A577">
        <v>1566</v>
      </c>
      <c r="B577" t="s">
        <v>483</v>
      </c>
      <c r="C577" t="s">
        <v>1146</v>
      </c>
      <c r="D577" t="s">
        <v>20</v>
      </c>
      <c r="E577" s="7">
        <v>35703</v>
      </c>
      <c r="F577" s="7">
        <v>45269</v>
      </c>
      <c r="G577" t="s">
        <v>803</v>
      </c>
      <c r="H577" s="6">
        <v>304914.63</v>
      </c>
    </row>
    <row r="578" spans="1:8" x14ac:dyDescent="0.3">
      <c r="A578">
        <v>1567</v>
      </c>
      <c r="B578" t="s">
        <v>819</v>
      </c>
      <c r="C578" t="s">
        <v>1147</v>
      </c>
      <c r="D578" t="s">
        <v>11</v>
      </c>
      <c r="E578" s="7">
        <v>32900</v>
      </c>
      <c r="F578" s="7">
        <v>44672</v>
      </c>
      <c r="G578" t="s">
        <v>806</v>
      </c>
      <c r="H578" s="6">
        <v>136367.29</v>
      </c>
    </row>
    <row r="579" spans="1:8" x14ac:dyDescent="0.3">
      <c r="A579">
        <v>1568</v>
      </c>
      <c r="B579" t="s">
        <v>230</v>
      </c>
      <c r="C579" t="s">
        <v>1148</v>
      </c>
      <c r="D579" t="s">
        <v>11</v>
      </c>
      <c r="E579" s="7">
        <v>20140</v>
      </c>
      <c r="F579" s="7">
        <v>45534</v>
      </c>
      <c r="G579" t="s">
        <v>806</v>
      </c>
      <c r="H579" s="6">
        <v>407591.02</v>
      </c>
    </row>
    <row r="580" spans="1:8" x14ac:dyDescent="0.3">
      <c r="A580">
        <v>1569</v>
      </c>
      <c r="B580" t="s">
        <v>820</v>
      </c>
      <c r="C580" t="s">
        <v>307</v>
      </c>
      <c r="D580" t="s">
        <v>20</v>
      </c>
      <c r="E580" s="7">
        <v>36439</v>
      </c>
      <c r="F580" s="7">
        <v>45145</v>
      </c>
      <c r="G580" t="s">
        <v>800</v>
      </c>
      <c r="H580" s="6">
        <v>286751</v>
      </c>
    </row>
    <row r="581" spans="1:8" x14ac:dyDescent="0.3">
      <c r="A581">
        <v>1570</v>
      </c>
      <c r="B581" t="s">
        <v>1149</v>
      </c>
      <c r="C581" t="s">
        <v>1063</v>
      </c>
      <c r="D581" t="s">
        <v>11</v>
      </c>
      <c r="E581" s="7">
        <v>29095</v>
      </c>
      <c r="F581" s="7">
        <v>44227</v>
      </c>
      <c r="G581" t="s">
        <v>806</v>
      </c>
      <c r="H581" s="6">
        <v>34112.78</v>
      </c>
    </row>
    <row r="582" spans="1:8" x14ac:dyDescent="0.3">
      <c r="A582">
        <v>1571</v>
      </c>
      <c r="B582" t="s">
        <v>95</v>
      </c>
      <c r="C582" t="s">
        <v>327</v>
      </c>
      <c r="D582" t="s">
        <v>20</v>
      </c>
      <c r="E582" s="7">
        <v>34482</v>
      </c>
      <c r="F582" s="7">
        <v>44679</v>
      </c>
      <c r="G582" t="s">
        <v>800</v>
      </c>
      <c r="H582" s="6">
        <v>37070.29</v>
      </c>
    </row>
    <row r="583" spans="1:8" x14ac:dyDescent="0.3">
      <c r="A583">
        <v>1572</v>
      </c>
      <c r="B583" t="s">
        <v>1144</v>
      </c>
      <c r="C583" t="s">
        <v>1150</v>
      </c>
      <c r="D583" t="s">
        <v>11</v>
      </c>
      <c r="E583" s="7">
        <v>31962</v>
      </c>
      <c r="F583" s="7">
        <v>44960</v>
      </c>
      <c r="G583" t="s">
        <v>800</v>
      </c>
      <c r="H583" s="6">
        <v>240750.06</v>
      </c>
    </row>
    <row r="584" spans="1:8" x14ac:dyDescent="0.3">
      <c r="A584">
        <v>1573</v>
      </c>
      <c r="B584" t="s">
        <v>804</v>
      </c>
      <c r="C584" t="s">
        <v>1151</v>
      </c>
      <c r="D584" t="s">
        <v>20</v>
      </c>
      <c r="E584" s="7">
        <v>32726</v>
      </c>
      <c r="F584" s="7">
        <v>45735</v>
      </c>
      <c r="G584" t="s">
        <v>800</v>
      </c>
      <c r="H584" s="6">
        <v>38100.25</v>
      </c>
    </row>
    <row r="585" spans="1:8" x14ac:dyDescent="0.3">
      <c r="A585">
        <v>1574</v>
      </c>
      <c r="B585" t="s">
        <v>341</v>
      </c>
      <c r="C585" t="s">
        <v>1152</v>
      </c>
      <c r="D585" t="s">
        <v>11</v>
      </c>
      <c r="E585" s="7">
        <v>23551</v>
      </c>
      <c r="F585" s="7">
        <v>44240</v>
      </c>
      <c r="G585" t="s">
        <v>802</v>
      </c>
      <c r="H585" s="6">
        <v>145430.53</v>
      </c>
    </row>
    <row r="586" spans="1:8" x14ac:dyDescent="0.3">
      <c r="A586">
        <v>1575</v>
      </c>
      <c r="B586" t="s">
        <v>67</v>
      </c>
      <c r="C586" t="s">
        <v>516</v>
      </c>
      <c r="D586" t="s">
        <v>11</v>
      </c>
      <c r="E586" s="7">
        <v>36925</v>
      </c>
      <c r="F586" s="7">
        <v>45629</v>
      </c>
      <c r="G586" t="s">
        <v>800</v>
      </c>
      <c r="H586" s="6">
        <v>272624.02</v>
      </c>
    </row>
    <row r="587" spans="1:8" x14ac:dyDescent="0.3">
      <c r="A587">
        <v>1576</v>
      </c>
      <c r="B587" t="s">
        <v>1032</v>
      </c>
      <c r="C587" t="s">
        <v>544</v>
      </c>
      <c r="D587" t="s">
        <v>11</v>
      </c>
      <c r="E587" s="7">
        <v>38122</v>
      </c>
      <c r="F587" s="7">
        <v>45238</v>
      </c>
      <c r="G587" t="s">
        <v>800</v>
      </c>
      <c r="H587" s="6">
        <v>356816.77</v>
      </c>
    </row>
    <row r="588" spans="1:8" x14ac:dyDescent="0.3">
      <c r="A588">
        <v>1577</v>
      </c>
      <c r="B588" t="s">
        <v>248</v>
      </c>
      <c r="C588" t="s">
        <v>463</v>
      </c>
      <c r="D588" t="s">
        <v>11</v>
      </c>
      <c r="E588" s="7">
        <v>21560</v>
      </c>
      <c r="F588" s="7">
        <v>45167</v>
      </c>
      <c r="G588" t="s">
        <v>803</v>
      </c>
      <c r="H588" s="6">
        <v>119272.77</v>
      </c>
    </row>
    <row r="589" spans="1:8" x14ac:dyDescent="0.3">
      <c r="A589">
        <v>1578</v>
      </c>
      <c r="B589" t="s">
        <v>304</v>
      </c>
      <c r="C589" t="s">
        <v>1153</v>
      </c>
      <c r="D589" t="s">
        <v>11</v>
      </c>
      <c r="E589" s="7">
        <v>24689</v>
      </c>
      <c r="F589" s="7">
        <v>45463</v>
      </c>
      <c r="G589" t="s">
        <v>803</v>
      </c>
      <c r="H589" s="6">
        <v>169339.37</v>
      </c>
    </row>
    <row r="590" spans="1:8" x14ac:dyDescent="0.3">
      <c r="A590">
        <v>1579</v>
      </c>
      <c r="B590" t="s">
        <v>870</v>
      </c>
      <c r="C590" t="s">
        <v>1003</v>
      </c>
      <c r="D590" t="s">
        <v>20</v>
      </c>
      <c r="E590" s="7">
        <v>20679</v>
      </c>
      <c r="F590" s="7">
        <v>45625</v>
      </c>
      <c r="G590" t="s">
        <v>800</v>
      </c>
      <c r="H590" s="6">
        <v>251686.96</v>
      </c>
    </row>
    <row r="591" spans="1:8" x14ac:dyDescent="0.3">
      <c r="A591">
        <v>1580</v>
      </c>
      <c r="B591" t="s">
        <v>1142</v>
      </c>
      <c r="C591" t="s">
        <v>302</v>
      </c>
      <c r="D591" t="s">
        <v>20</v>
      </c>
      <c r="E591" s="7">
        <v>37942</v>
      </c>
      <c r="F591" s="7">
        <v>44153</v>
      </c>
      <c r="G591" t="s">
        <v>800</v>
      </c>
      <c r="H591" s="6">
        <v>483670.81</v>
      </c>
    </row>
    <row r="592" spans="1:8" x14ac:dyDescent="0.3">
      <c r="A592">
        <v>1581</v>
      </c>
      <c r="B592" t="s">
        <v>917</v>
      </c>
      <c r="C592" t="s">
        <v>982</v>
      </c>
      <c r="D592" t="s">
        <v>20</v>
      </c>
      <c r="E592" s="7">
        <v>28592</v>
      </c>
      <c r="F592" s="7">
        <v>45167</v>
      </c>
      <c r="G592" t="s">
        <v>802</v>
      </c>
      <c r="H592" s="6">
        <v>216286.68</v>
      </c>
    </row>
    <row r="593" spans="1:8" x14ac:dyDescent="0.3">
      <c r="A593">
        <v>1582</v>
      </c>
      <c r="B593" t="s">
        <v>515</v>
      </c>
      <c r="C593" t="s">
        <v>721</v>
      </c>
      <c r="D593" t="s">
        <v>11</v>
      </c>
      <c r="E593" s="7">
        <v>36829</v>
      </c>
      <c r="F593" s="7">
        <v>45734</v>
      </c>
      <c r="G593" t="s">
        <v>802</v>
      </c>
      <c r="H593" s="6">
        <v>342870.32</v>
      </c>
    </row>
    <row r="594" spans="1:8" x14ac:dyDescent="0.3">
      <c r="A594">
        <v>1583</v>
      </c>
      <c r="B594" t="s">
        <v>320</v>
      </c>
      <c r="C594" t="s">
        <v>1154</v>
      </c>
      <c r="D594" t="s">
        <v>11</v>
      </c>
      <c r="E594" s="7">
        <v>30513</v>
      </c>
      <c r="F594" s="7">
        <v>45264</v>
      </c>
      <c r="G594" t="s">
        <v>802</v>
      </c>
      <c r="H594" s="6">
        <v>215486.23</v>
      </c>
    </row>
    <row r="595" spans="1:8" x14ac:dyDescent="0.3">
      <c r="A595">
        <v>1584</v>
      </c>
      <c r="B595" t="s">
        <v>385</v>
      </c>
      <c r="C595" t="s">
        <v>1055</v>
      </c>
      <c r="D595" t="s">
        <v>20</v>
      </c>
      <c r="E595" s="7">
        <v>38809</v>
      </c>
      <c r="F595" s="7">
        <v>44438</v>
      </c>
      <c r="G595" t="s">
        <v>800</v>
      </c>
      <c r="H595" s="6">
        <v>11696.45</v>
      </c>
    </row>
    <row r="596" spans="1:8" x14ac:dyDescent="0.3">
      <c r="A596">
        <v>1585</v>
      </c>
      <c r="B596" t="s">
        <v>684</v>
      </c>
      <c r="C596" t="s">
        <v>1005</v>
      </c>
      <c r="D596" t="s">
        <v>11</v>
      </c>
      <c r="E596" s="7">
        <v>36451</v>
      </c>
      <c r="F596" s="7">
        <v>44875</v>
      </c>
      <c r="G596" t="s">
        <v>802</v>
      </c>
      <c r="H596" s="6">
        <v>495786.62</v>
      </c>
    </row>
    <row r="597" spans="1:8" x14ac:dyDescent="0.3">
      <c r="A597">
        <v>1586</v>
      </c>
      <c r="B597" t="s">
        <v>956</v>
      </c>
      <c r="C597" t="s">
        <v>821</v>
      </c>
      <c r="D597" t="s">
        <v>11</v>
      </c>
      <c r="E597" s="7">
        <v>24022</v>
      </c>
      <c r="F597" s="7">
        <v>45231</v>
      </c>
      <c r="G597" t="s">
        <v>800</v>
      </c>
      <c r="H597" s="6">
        <v>166536.26999999999</v>
      </c>
    </row>
    <row r="598" spans="1:8" x14ac:dyDescent="0.3">
      <c r="A598">
        <v>1587</v>
      </c>
      <c r="B598" t="s">
        <v>497</v>
      </c>
      <c r="C598" t="s">
        <v>876</v>
      </c>
      <c r="D598" t="s">
        <v>20</v>
      </c>
      <c r="E598" s="7">
        <v>33199</v>
      </c>
      <c r="F598" s="7">
        <v>44367</v>
      </c>
      <c r="G598" t="s">
        <v>803</v>
      </c>
      <c r="H598" s="6">
        <v>161255.35</v>
      </c>
    </row>
    <row r="599" spans="1:8" x14ac:dyDescent="0.3">
      <c r="A599">
        <v>1588</v>
      </c>
      <c r="B599" t="s">
        <v>841</v>
      </c>
      <c r="C599" t="s">
        <v>656</v>
      </c>
      <c r="D599" t="s">
        <v>11</v>
      </c>
      <c r="E599" s="7">
        <v>34131</v>
      </c>
      <c r="F599" s="7">
        <v>44367</v>
      </c>
      <c r="G599" t="s">
        <v>800</v>
      </c>
      <c r="H599" s="6">
        <v>236303.3</v>
      </c>
    </row>
    <row r="600" spans="1:8" x14ac:dyDescent="0.3">
      <c r="A600">
        <v>1589</v>
      </c>
      <c r="B600" t="s">
        <v>624</v>
      </c>
      <c r="C600" t="s">
        <v>92</v>
      </c>
      <c r="D600" t="s">
        <v>20</v>
      </c>
      <c r="E600" s="7">
        <v>30276</v>
      </c>
      <c r="F600" s="7">
        <v>43999</v>
      </c>
      <c r="G600" t="s">
        <v>800</v>
      </c>
      <c r="H600" s="6">
        <v>151749.60999999999</v>
      </c>
    </row>
    <row r="601" spans="1:8" x14ac:dyDescent="0.3">
      <c r="A601">
        <v>1590</v>
      </c>
      <c r="B601" t="s">
        <v>1155</v>
      </c>
      <c r="C601" t="s">
        <v>897</v>
      </c>
      <c r="D601" t="s">
        <v>20</v>
      </c>
      <c r="E601" s="7">
        <v>22355</v>
      </c>
      <c r="F601" s="7">
        <v>44374</v>
      </c>
      <c r="G601" t="s">
        <v>800</v>
      </c>
      <c r="H601" s="6">
        <v>187325.72</v>
      </c>
    </row>
    <row r="602" spans="1:8" x14ac:dyDescent="0.3">
      <c r="A602">
        <v>1591</v>
      </c>
      <c r="B602" t="s">
        <v>1023</v>
      </c>
      <c r="C602" t="s">
        <v>1156</v>
      </c>
      <c r="D602" t="s">
        <v>11</v>
      </c>
      <c r="E602" s="7">
        <v>20933</v>
      </c>
      <c r="F602" s="7">
        <v>45751</v>
      </c>
      <c r="G602" t="s">
        <v>802</v>
      </c>
      <c r="H602" s="6">
        <v>498099.55</v>
      </c>
    </row>
    <row r="603" spans="1:8" x14ac:dyDescent="0.3">
      <c r="A603">
        <v>1592</v>
      </c>
      <c r="B603" t="s">
        <v>426</v>
      </c>
      <c r="C603" t="s">
        <v>143</v>
      </c>
      <c r="D603" t="s">
        <v>11</v>
      </c>
      <c r="E603" s="7">
        <v>34272</v>
      </c>
      <c r="F603" s="7">
        <v>44265</v>
      </c>
      <c r="G603" t="s">
        <v>806</v>
      </c>
      <c r="H603" s="6">
        <v>61375.27</v>
      </c>
    </row>
    <row r="604" spans="1:8" x14ac:dyDescent="0.3">
      <c r="A604">
        <v>1593</v>
      </c>
      <c r="B604" t="s">
        <v>145</v>
      </c>
      <c r="C604" t="s">
        <v>1127</v>
      </c>
      <c r="D604" t="s">
        <v>20</v>
      </c>
      <c r="E604" s="7">
        <v>31049</v>
      </c>
      <c r="F604" s="7">
        <v>43980</v>
      </c>
      <c r="G604" t="s">
        <v>803</v>
      </c>
      <c r="H604" s="6">
        <v>133835.56</v>
      </c>
    </row>
    <row r="605" spans="1:8" x14ac:dyDescent="0.3">
      <c r="A605">
        <v>1594</v>
      </c>
      <c r="B605" t="s">
        <v>1080</v>
      </c>
      <c r="C605" t="s">
        <v>1157</v>
      </c>
      <c r="D605" t="s">
        <v>11</v>
      </c>
      <c r="E605" s="7">
        <v>23556</v>
      </c>
      <c r="F605" s="7">
        <v>45213</v>
      </c>
      <c r="G605" t="s">
        <v>800</v>
      </c>
      <c r="H605" s="6">
        <v>325633.86</v>
      </c>
    </row>
    <row r="606" spans="1:8" x14ac:dyDescent="0.3">
      <c r="A606">
        <v>1595</v>
      </c>
      <c r="B606" t="s">
        <v>892</v>
      </c>
      <c r="C606" t="s">
        <v>682</v>
      </c>
      <c r="D606" t="s">
        <v>20</v>
      </c>
      <c r="E606" s="7">
        <v>33691</v>
      </c>
      <c r="F606" s="7">
        <v>44262</v>
      </c>
      <c r="G606" t="s">
        <v>806</v>
      </c>
      <c r="H606" s="6">
        <v>463581.24</v>
      </c>
    </row>
    <row r="607" spans="1:8" x14ac:dyDescent="0.3">
      <c r="A607">
        <v>1596</v>
      </c>
      <c r="B607" t="s">
        <v>397</v>
      </c>
      <c r="C607" t="s">
        <v>962</v>
      </c>
      <c r="D607" t="s">
        <v>20</v>
      </c>
      <c r="E607" s="7">
        <v>38017</v>
      </c>
      <c r="F607" s="7">
        <v>45343</v>
      </c>
      <c r="G607" t="s">
        <v>802</v>
      </c>
      <c r="H607" s="6">
        <v>271478.78999999998</v>
      </c>
    </row>
    <row r="608" spans="1:8" x14ac:dyDescent="0.3">
      <c r="A608">
        <v>1597</v>
      </c>
      <c r="B608" t="s">
        <v>489</v>
      </c>
      <c r="C608" t="s">
        <v>662</v>
      </c>
      <c r="D608" t="s">
        <v>20</v>
      </c>
      <c r="E608" s="7">
        <v>34873</v>
      </c>
      <c r="F608" s="7">
        <v>44662</v>
      </c>
      <c r="G608" t="s">
        <v>802</v>
      </c>
      <c r="H608" s="6">
        <v>411292.34</v>
      </c>
    </row>
    <row r="609" spans="1:8" x14ac:dyDescent="0.3">
      <c r="A609">
        <v>1598</v>
      </c>
      <c r="B609" t="s">
        <v>361</v>
      </c>
      <c r="C609" t="s">
        <v>313</v>
      </c>
      <c r="D609" t="s">
        <v>11</v>
      </c>
      <c r="E609" s="7">
        <v>34590</v>
      </c>
      <c r="F609" s="7">
        <v>45329</v>
      </c>
      <c r="G609" t="s">
        <v>800</v>
      </c>
      <c r="H609" s="6">
        <v>406680.6</v>
      </c>
    </row>
    <row r="610" spans="1:8" x14ac:dyDescent="0.3">
      <c r="A610">
        <v>1599</v>
      </c>
      <c r="B610" t="s">
        <v>953</v>
      </c>
      <c r="C610" t="s">
        <v>630</v>
      </c>
      <c r="D610" t="s">
        <v>20</v>
      </c>
      <c r="E610" s="7">
        <v>30618</v>
      </c>
      <c r="F610" s="7">
        <v>44631</v>
      </c>
      <c r="G610" t="s">
        <v>800</v>
      </c>
      <c r="H610" s="6">
        <v>277140.21000000002</v>
      </c>
    </row>
    <row r="611" spans="1:8" x14ac:dyDescent="0.3">
      <c r="A611">
        <v>1600</v>
      </c>
      <c r="B611" t="s">
        <v>364</v>
      </c>
      <c r="C611" t="s">
        <v>975</v>
      </c>
      <c r="D611" t="s">
        <v>20</v>
      </c>
      <c r="E611" s="7">
        <v>22398</v>
      </c>
      <c r="F611" s="7">
        <v>45284</v>
      </c>
      <c r="G611" t="s">
        <v>803</v>
      </c>
      <c r="H611" s="6">
        <v>492053.06</v>
      </c>
    </row>
    <row r="612" spans="1:8" x14ac:dyDescent="0.3">
      <c r="A612">
        <v>1601</v>
      </c>
      <c r="B612" t="s">
        <v>736</v>
      </c>
      <c r="C612" t="s">
        <v>1066</v>
      </c>
      <c r="D612" t="s">
        <v>20</v>
      </c>
      <c r="E612" s="7">
        <v>34507</v>
      </c>
      <c r="F612" s="7">
        <v>44036</v>
      </c>
      <c r="G612" t="s">
        <v>806</v>
      </c>
      <c r="H612" s="6">
        <v>6760.75</v>
      </c>
    </row>
    <row r="613" spans="1:8" x14ac:dyDescent="0.3">
      <c r="A613">
        <v>1602</v>
      </c>
      <c r="B613" t="s">
        <v>385</v>
      </c>
      <c r="C613" t="s">
        <v>1056</v>
      </c>
      <c r="D613" t="s">
        <v>11</v>
      </c>
      <c r="E613" s="7">
        <v>26819</v>
      </c>
      <c r="F613" s="7">
        <v>44354</v>
      </c>
      <c r="G613" t="s">
        <v>803</v>
      </c>
      <c r="H613" s="6">
        <v>331032.81</v>
      </c>
    </row>
    <row r="614" spans="1:8" x14ac:dyDescent="0.3">
      <c r="A614">
        <v>1603</v>
      </c>
      <c r="B614" t="s">
        <v>908</v>
      </c>
      <c r="C614" t="s">
        <v>987</v>
      </c>
      <c r="D614" t="s">
        <v>20</v>
      </c>
      <c r="E614" s="7">
        <v>38433</v>
      </c>
      <c r="F614" s="7">
        <v>44836</v>
      </c>
      <c r="G614" t="s">
        <v>803</v>
      </c>
      <c r="H614" s="6">
        <v>378218.89</v>
      </c>
    </row>
    <row r="615" spans="1:8" x14ac:dyDescent="0.3">
      <c r="A615">
        <v>1604</v>
      </c>
      <c r="B615" t="s">
        <v>870</v>
      </c>
      <c r="C615" t="s">
        <v>954</v>
      </c>
      <c r="D615" t="s">
        <v>11</v>
      </c>
      <c r="E615" s="7">
        <v>31310</v>
      </c>
      <c r="F615" s="7">
        <v>44363</v>
      </c>
      <c r="G615" t="s">
        <v>800</v>
      </c>
      <c r="H615" s="6">
        <v>83369.52</v>
      </c>
    </row>
    <row r="616" spans="1:8" x14ac:dyDescent="0.3">
      <c r="A616">
        <v>1605</v>
      </c>
      <c r="B616" t="s">
        <v>164</v>
      </c>
      <c r="C616" t="s">
        <v>1017</v>
      </c>
      <c r="D616" t="s">
        <v>11</v>
      </c>
      <c r="E616" s="7">
        <v>30302</v>
      </c>
      <c r="F616" s="7">
        <v>44614</v>
      </c>
      <c r="G616" t="s">
        <v>803</v>
      </c>
      <c r="H616" s="6">
        <v>483003.19</v>
      </c>
    </row>
    <row r="617" spans="1:8" x14ac:dyDescent="0.3">
      <c r="A617">
        <v>1606</v>
      </c>
      <c r="B617" t="s">
        <v>1062</v>
      </c>
      <c r="C617" t="s">
        <v>1158</v>
      </c>
      <c r="D617" t="s">
        <v>20</v>
      </c>
      <c r="E617" s="7">
        <v>35135</v>
      </c>
      <c r="F617" s="7">
        <v>44427</v>
      </c>
      <c r="G617" t="s">
        <v>806</v>
      </c>
      <c r="H617" s="6">
        <v>183342.33</v>
      </c>
    </row>
    <row r="618" spans="1:8" x14ac:dyDescent="0.3">
      <c r="A618">
        <v>1607</v>
      </c>
      <c r="B618" t="s">
        <v>67</v>
      </c>
      <c r="C618" t="s">
        <v>1105</v>
      </c>
      <c r="D618" t="s">
        <v>20</v>
      </c>
      <c r="E618" s="7">
        <v>22032</v>
      </c>
      <c r="F618" s="7">
        <v>44803</v>
      </c>
      <c r="G618" t="s">
        <v>803</v>
      </c>
      <c r="H618" s="6">
        <v>92352.72</v>
      </c>
    </row>
    <row r="619" spans="1:8" x14ac:dyDescent="0.3">
      <c r="A619">
        <v>1608</v>
      </c>
      <c r="B619" t="s">
        <v>312</v>
      </c>
      <c r="C619" t="s">
        <v>365</v>
      </c>
      <c r="D619" t="s">
        <v>20</v>
      </c>
      <c r="E619" s="7">
        <v>37964</v>
      </c>
      <c r="F619" s="7">
        <v>45800</v>
      </c>
      <c r="G619" t="s">
        <v>802</v>
      </c>
      <c r="H619" s="6">
        <v>420372.4</v>
      </c>
    </row>
    <row r="620" spans="1:8" x14ac:dyDescent="0.3">
      <c r="A620">
        <v>1609</v>
      </c>
      <c r="B620" t="s">
        <v>407</v>
      </c>
      <c r="C620" t="s">
        <v>1146</v>
      </c>
      <c r="D620" t="s">
        <v>20</v>
      </c>
      <c r="E620" s="7">
        <v>34643</v>
      </c>
      <c r="F620" s="7">
        <v>44463</v>
      </c>
      <c r="G620" t="s">
        <v>803</v>
      </c>
      <c r="H620" s="6">
        <v>58949.919999999998</v>
      </c>
    </row>
    <row r="621" spans="1:8" x14ac:dyDescent="0.3">
      <c r="A621">
        <v>1610</v>
      </c>
      <c r="B621" t="s">
        <v>83</v>
      </c>
      <c r="C621" t="s">
        <v>1056</v>
      </c>
      <c r="D621" t="s">
        <v>20</v>
      </c>
      <c r="E621" s="7">
        <v>37621</v>
      </c>
      <c r="F621" s="7">
        <v>45631</v>
      </c>
      <c r="G621" t="s">
        <v>802</v>
      </c>
      <c r="H621" s="6">
        <v>378917.57</v>
      </c>
    </row>
    <row r="622" spans="1:8" x14ac:dyDescent="0.3">
      <c r="A622">
        <v>1611</v>
      </c>
      <c r="B622" t="s">
        <v>253</v>
      </c>
      <c r="C622" t="s">
        <v>788</v>
      </c>
      <c r="D622" t="s">
        <v>11</v>
      </c>
      <c r="E622" s="7">
        <v>24138</v>
      </c>
      <c r="F622" s="7">
        <v>45300</v>
      </c>
      <c r="G622" t="s">
        <v>810</v>
      </c>
      <c r="H622" s="6">
        <v>281544.2</v>
      </c>
    </row>
    <row r="623" spans="1:8" x14ac:dyDescent="0.3">
      <c r="A623">
        <v>1612</v>
      </c>
      <c r="B623" t="s">
        <v>185</v>
      </c>
      <c r="C623" t="s">
        <v>1065</v>
      </c>
      <c r="D623" t="s">
        <v>20</v>
      </c>
      <c r="E623" s="7">
        <v>34883</v>
      </c>
      <c r="F623" s="7">
        <v>44044</v>
      </c>
      <c r="G623" t="s">
        <v>803</v>
      </c>
      <c r="H623" s="6">
        <v>395249.57</v>
      </c>
    </row>
    <row r="624" spans="1:8" x14ac:dyDescent="0.3">
      <c r="A624">
        <v>1613</v>
      </c>
      <c r="B624" t="s">
        <v>1086</v>
      </c>
      <c r="C624" t="s">
        <v>913</v>
      </c>
      <c r="D624" t="s">
        <v>20</v>
      </c>
      <c r="E624" s="7">
        <v>29888</v>
      </c>
      <c r="F624" s="7">
        <v>45344</v>
      </c>
      <c r="G624" t="s">
        <v>800</v>
      </c>
      <c r="H624" s="6">
        <v>266864.76</v>
      </c>
    </row>
    <row r="625" spans="1:8" x14ac:dyDescent="0.3">
      <c r="A625">
        <v>1614</v>
      </c>
      <c r="B625" t="s">
        <v>376</v>
      </c>
      <c r="C625" t="s">
        <v>1153</v>
      </c>
      <c r="D625" t="s">
        <v>20</v>
      </c>
      <c r="E625" s="7">
        <v>29429</v>
      </c>
      <c r="F625" s="7">
        <v>44615</v>
      </c>
      <c r="G625" t="s">
        <v>803</v>
      </c>
      <c r="H625" s="6">
        <v>121736.92</v>
      </c>
    </row>
    <row r="626" spans="1:8" x14ac:dyDescent="0.3">
      <c r="A626">
        <v>1615</v>
      </c>
      <c r="B626" t="s">
        <v>263</v>
      </c>
      <c r="C626" t="s">
        <v>1159</v>
      </c>
      <c r="D626" t="s">
        <v>20</v>
      </c>
      <c r="E626" s="7">
        <v>21981</v>
      </c>
      <c r="F626" s="7">
        <v>44993</v>
      </c>
      <c r="G626" t="s">
        <v>806</v>
      </c>
      <c r="H626" s="6">
        <v>318437.43</v>
      </c>
    </row>
    <row r="627" spans="1:8" x14ac:dyDescent="0.3">
      <c r="A627">
        <v>1616</v>
      </c>
      <c r="B627" t="s">
        <v>617</v>
      </c>
      <c r="C627" t="s">
        <v>935</v>
      </c>
      <c r="D627" t="s">
        <v>11</v>
      </c>
      <c r="E627" s="7">
        <v>23447</v>
      </c>
      <c r="F627" s="7">
        <v>45354</v>
      </c>
      <c r="G627" t="s">
        <v>802</v>
      </c>
      <c r="H627" s="6">
        <v>118948.99</v>
      </c>
    </row>
    <row r="628" spans="1:8" x14ac:dyDescent="0.3">
      <c r="A628">
        <v>1617</v>
      </c>
      <c r="B628" t="s">
        <v>681</v>
      </c>
      <c r="C628" t="s">
        <v>403</v>
      </c>
      <c r="D628" t="s">
        <v>11</v>
      </c>
      <c r="E628" s="7">
        <v>37570</v>
      </c>
      <c r="F628" s="7">
        <v>45369</v>
      </c>
      <c r="G628" t="s">
        <v>806</v>
      </c>
      <c r="H628" s="6">
        <v>408844.24</v>
      </c>
    </row>
    <row r="629" spans="1:8" x14ac:dyDescent="0.3">
      <c r="A629">
        <v>1618</v>
      </c>
      <c r="B629" t="s">
        <v>83</v>
      </c>
      <c r="C629" t="s">
        <v>1160</v>
      </c>
      <c r="D629" t="s">
        <v>20</v>
      </c>
      <c r="E629" s="7">
        <v>29811</v>
      </c>
      <c r="F629" s="7">
        <v>45206</v>
      </c>
      <c r="G629" t="s">
        <v>806</v>
      </c>
      <c r="H629" s="6">
        <v>306972.86</v>
      </c>
    </row>
    <row r="630" spans="1:8" x14ac:dyDescent="0.3">
      <c r="A630">
        <v>1619</v>
      </c>
      <c r="B630" t="s">
        <v>480</v>
      </c>
      <c r="C630" t="s">
        <v>650</v>
      </c>
      <c r="D630" t="s">
        <v>11</v>
      </c>
      <c r="E630" s="7">
        <v>35810</v>
      </c>
      <c r="F630" s="7">
        <v>45540</v>
      </c>
      <c r="G630" t="s">
        <v>806</v>
      </c>
      <c r="H630" s="6">
        <v>134043.98000000001</v>
      </c>
    </row>
    <row r="631" spans="1:8" x14ac:dyDescent="0.3">
      <c r="A631">
        <v>1620</v>
      </c>
      <c r="B631" t="s">
        <v>903</v>
      </c>
      <c r="C631" t="s">
        <v>527</v>
      </c>
      <c r="D631" t="s">
        <v>11</v>
      </c>
      <c r="E631" s="7">
        <v>35050</v>
      </c>
      <c r="F631" s="7">
        <v>45634</v>
      </c>
      <c r="G631" t="s">
        <v>806</v>
      </c>
      <c r="H631" s="6">
        <v>332760.65999999997</v>
      </c>
    </row>
    <row r="632" spans="1:8" x14ac:dyDescent="0.3">
      <c r="A632">
        <v>1621</v>
      </c>
      <c r="B632" t="s">
        <v>206</v>
      </c>
      <c r="C632" t="s">
        <v>299</v>
      </c>
      <c r="D632" t="s">
        <v>20</v>
      </c>
      <c r="E632" s="7">
        <v>29937</v>
      </c>
      <c r="F632" s="7">
        <v>45541</v>
      </c>
      <c r="G632" t="s">
        <v>802</v>
      </c>
      <c r="H632" s="6">
        <v>224633.89</v>
      </c>
    </row>
    <row r="633" spans="1:8" x14ac:dyDescent="0.3">
      <c r="A633">
        <v>1622</v>
      </c>
      <c r="B633" t="s">
        <v>367</v>
      </c>
      <c r="C633" t="s">
        <v>64</v>
      </c>
      <c r="D633" t="s">
        <v>20</v>
      </c>
      <c r="E633" s="7">
        <v>38669</v>
      </c>
      <c r="F633" s="7">
        <v>44724</v>
      </c>
      <c r="G633" t="s">
        <v>806</v>
      </c>
      <c r="H633" s="6">
        <v>470057.17</v>
      </c>
    </row>
    <row r="634" spans="1:8" x14ac:dyDescent="0.3">
      <c r="A634">
        <v>1623</v>
      </c>
      <c r="B634" t="s">
        <v>963</v>
      </c>
      <c r="C634" t="s">
        <v>1161</v>
      </c>
      <c r="D634" t="s">
        <v>11</v>
      </c>
      <c r="E634" s="7">
        <v>23060</v>
      </c>
      <c r="F634" s="7">
        <v>45320</v>
      </c>
      <c r="G634" t="s">
        <v>806</v>
      </c>
      <c r="H634" s="6">
        <v>356744.64</v>
      </c>
    </row>
    <row r="635" spans="1:8" x14ac:dyDescent="0.3">
      <c r="A635">
        <v>1624</v>
      </c>
      <c r="B635" t="s">
        <v>237</v>
      </c>
      <c r="C635" t="s">
        <v>196</v>
      </c>
      <c r="D635" t="s">
        <v>20</v>
      </c>
      <c r="E635" s="7">
        <v>27645</v>
      </c>
      <c r="F635" s="7">
        <v>44079</v>
      </c>
      <c r="G635" t="s">
        <v>800</v>
      </c>
      <c r="H635" s="6">
        <v>52514.19</v>
      </c>
    </row>
    <row r="636" spans="1:8" x14ac:dyDescent="0.3">
      <c r="A636">
        <v>1625</v>
      </c>
      <c r="B636" t="s">
        <v>915</v>
      </c>
      <c r="C636" t="s">
        <v>442</v>
      </c>
      <c r="D636" t="s">
        <v>11</v>
      </c>
      <c r="E636" s="7">
        <v>26499</v>
      </c>
      <c r="F636" s="7">
        <v>45353</v>
      </c>
      <c r="G636" t="s">
        <v>802</v>
      </c>
      <c r="H636" s="6">
        <v>299752.31</v>
      </c>
    </row>
    <row r="637" spans="1:8" x14ac:dyDescent="0.3">
      <c r="A637">
        <v>1626</v>
      </c>
      <c r="B637" t="s">
        <v>350</v>
      </c>
      <c r="C637" t="s">
        <v>702</v>
      </c>
      <c r="D637" t="s">
        <v>20</v>
      </c>
      <c r="E637" s="7">
        <v>37689</v>
      </c>
      <c r="F637" s="7">
        <v>45371</v>
      </c>
      <c r="G637" t="s">
        <v>802</v>
      </c>
      <c r="H637" s="6">
        <v>216414.03</v>
      </c>
    </row>
    <row r="638" spans="1:8" x14ac:dyDescent="0.3">
      <c r="A638">
        <v>1627</v>
      </c>
      <c r="B638" t="s">
        <v>780</v>
      </c>
      <c r="C638" t="s">
        <v>1049</v>
      </c>
      <c r="D638" t="s">
        <v>11</v>
      </c>
      <c r="E638" s="7">
        <v>31681</v>
      </c>
      <c r="F638" s="7">
        <v>45504</v>
      </c>
      <c r="G638" t="s">
        <v>810</v>
      </c>
      <c r="H638" s="6">
        <v>214945.57</v>
      </c>
    </row>
    <row r="639" spans="1:8" x14ac:dyDescent="0.3">
      <c r="A639">
        <v>1628</v>
      </c>
      <c r="B639" t="s">
        <v>1162</v>
      </c>
      <c r="C639" t="s">
        <v>72</v>
      </c>
      <c r="D639" t="s">
        <v>20</v>
      </c>
      <c r="E639" s="7">
        <v>24811</v>
      </c>
      <c r="F639" s="7">
        <v>44914</v>
      </c>
      <c r="G639" t="s">
        <v>800</v>
      </c>
      <c r="H639" s="6">
        <v>275918.08000000002</v>
      </c>
    </row>
    <row r="640" spans="1:8" x14ac:dyDescent="0.3">
      <c r="A640">
        <v>1629</v>
      </c>
      <c r="B640" t="s">
        <v>583</v>
      </c>
      <c r="C640" t="s">
        <v>821</v>
      </c>
      <c r="D640" t="s">
        <v>11</v>
      </c>
      <c r="E640" s="7">
        <v>24493</v>
      </c>
      <c r="F640" s="7">
        <v>44341</v>
      </c>
      <c r="G640" t="s">
        <v>802</v>
      </c>
      <c r="H640" s="6">
        <v>25232.03</v>
      </c>
    </row>
    <row r="641" spans="1:8" x14ac:dyDescent="0.3">
      <c r="A641">
        <v>1630</v>
      </c>
      <c r="B641" t="s">
        <v>219</v>
      </c>
      <c r="C641" t="s">
        <v>110</v>
      </c>
      <c r="D641" t="s">
        <v>20</v>
      </c>
      <c r="E641" s="7">
        <v>30310</v>
      </c>
      <c r="F641" s="7">
        <v>44908</v>
      </c>
      <c r="G641" t="s">
        <v>803</v>
      </c>
      <c r="H641" s="6">
        <v>207294.64</v>
      </c>
    </row>
    <row r="642" spans="1:8" x14ac:dyDescent="0.3">
      <c r="A642">
        <v>1631</v>
      </c>
      <c r="B642" t="s">
        <v>468</v>
      </c>
      <c r="C642" t="s">
        <v>580</v>
      </c>
      <c r="D642" t="s">
        <v>20</v>
      </c>
      <c r="E642" s="7">
        <v>23539</v>
      </c>
      <c r="F642" s="7">
        <v>44704</v>
      </c>
      <c r="G642" t="s">
        <v>810</v>
      </c>
      <c r="H642" s="6">
        <v>419970.91</v>
      </c>
    </row>
    <row r="643" spans="1:8" x14ac:dyDescent="0.3">
      <c r="A643">
        <v>1632</v>
      </c>
      <c r="B643" t="s">
        <v>1163</v>
      </c>
      <c r="C643" t="s">
        <v>1137</v>
      </c>
      <c r="D643" t="s">
        <v>20</v>
      </c>
      <c r="E643" s="7">
        <v>23687</v>
      </c>
      <c r="F643" s="7">
        <v>44852</v>
      </c>
      <c r="G643" t="s">
        <v>806</v>
      </c>
      <c r="H643" s="6">
        <v>341258.94</v>
      </c>
    </row>
    <row r="644" spans="1:8" x14ac:dyDescent="0.3">
      <c r="A644">
        <v>1633</v>
      </c>
      <c r="B644" t="s">
        <v>1045</v>
      </c>
      <c r="C644" t="s">
        <v>1134</v>
      </c>
      <c r="D644" t="s">
        <v>20</v>
      </c>
      <c r="E644" s="7">
        <v>35556</v>
      </c>
      <c r="F644" s="7">
        <v>45657</v>
      </c>
      <c r="G644" t="s">
        <v>802</v>
      </c>
      <c r="H644" s="6">
        <v>404669.7</v>
      </c>
    </row>
    <row r="645" spans="1:8" x14ac:dyDescent="0.3">
      <c r="A645">
        <v>1634</v>
      </c>
      <c r="B645" t="s">
        <v>822</v>
      </c>
      <c r="C645" t="s">
        <v>1164</v>
      </c>
      <c r="D645" t="s">
        <v>20</v>
      </c>
      <c r="E645" s="7">
        <v>32659</v>
      </c>
      <c r="F645" s="7">
        <v>45713</v>
      </c>
      <c r="G645" t="s">
        <v>800</v>
      </c>
      <c r="H645" s="6">
        <v>260301.31</v>
      </c>
    </row>
    <row r="646" spans="1:8" x14ac:dyDescent="0.3">
      <c r="A646">
        <v>1635</v>
      </c>
      <c r="B646" t="s">
        <v>133</v>
      </c>
      <c r="C646" t="s">
        <v>910</v>
      </c>
      <c r="D646" t="s">
        <v>11</v>
      </c>
      <c r="E646" s="7">
        <v>33692</v>
      </c>
      <c r="F646" s="7">
        <v>45685</v>
      </c>
      <c r="G646" t="s">
        <v>802</v>
      </c>
      <c r="H646" s="6">
        <v>327839.03000000003</v>
      </c>
    </row>
    <row r="647" spans="1:8" x14ac:dyDescent="0.3">
      <c r="A647">
        <v>1636</v>
      </c>
      <c r="B647" t="s">
        <v>36</v>
      </c>
      <c r="C647" t="s">
        <v>1152</v>
      </c>
      <c r="D647" t="s">
        <v>11</v>
      </c>
      <c r="E647" s="7">
        <v>31016</v>
      </c>
      <c r="F647" s="7">
        <v>44943</v>
      </c>
      <c r="G647" t="s">
        <v>800</v>
      </c>
      <c r="H647" s="6">
        <v>439953.22</v>
      </c>
    </row>
    <row r="648" spans="1:8" x14ac:dyDescent="0.3">
      <c r="A648">
        <v>1637</v>
      </c>
      <c r="B648" t="s">
        <v>358</v>
      </c>
      <c r="C648" t="s">
        <v>1157</v>
      </c>
      <c r="D648" t="s">
        <v>11</v>
      </c>
      <c r="E648" s="7">
        <v>36719</v>
      </c>
      <c r="F648" s="7">
        <v>44138</v>
      </c>
      <c r="G648" t="s">
        <v>806</v>
      </c>
      <c r="H648" s="6">
        <v>496342.21</v>
      </c>
    </row>
    <row r="649" spans="1:8" x14ac:dyDescent="0.3">
      <c r="A649">
        <v>1638</v>
      </c>
      <c r="B649" t="s">
        <v>952</v>
      </c>
      <c r="C649" t="s">
        <v>263</v>
      </c>
      <c r="D649" t="s">
        <v>20</v>
      </c>
      <c r="E649" s="7">
        <v>36965</v>
      </c>
      <c r="F649" s="7">
        <v>44149</v>
      </c>
      <c r="G649" t="s">
        <v>806</v>
      </c>
      <c r="H649" s="6">
        <v>167638.53</v>
      </c>
    </row>
    <row r="650" spans="1:8" x14ac:dyDescent="0.3">
      <c r="A650">
        <v>1639</v>
      </c>
      <c r="B650" t="s">
        <v>1165</v>
      </c>
      <c r="C650" t="s">
        <v>747</v>
      </c>
      <c r="D650" t="s">
        <v>11</v>
      </c>
      <c r="E650" s="7">
        <v>28342</v>
      </c>
      <c r="F650" s="7">
        <v>45621</v>
      </c>
      <c r="G650" t="s">
        <v>800</v>
      </c>
      <c r="H650" s="6">
        <v>37753.550000000003</v>
      </c>
    </row>
    <row r="651" spans="1:8" x14ac:dyDescent="0.3">
      <c r="A651">
        <v>1640</v>
      </c>
      <c r="B651" t="s">
        <v>1062</v>
      </c>
      <c r="C651" t="s">
        <v>1166</v>
      </c>
      <c r="D651" t="s">
        <v>20</v>
      </c>
      <c r="E651" s="7">
        <v>38804</v>
      </c>
      <c r="F651" s="7">
        <v>44721</v>
      </c>
      <c r="G651" t="s">
        <v>810</v>
      </c>
      <c r="H651" s="6">
        <v>27401.200000000001</v>
      </c>
    </row>
    <row r="652" spans="1:8" x14ac:dyDescent="0.3">
      <c r="A652">
        <v>1641</v>
      </c>
      <c r="B652" t="s">
        <v>206</v>
      </c>
      <c r="C652" t="s">
        <v>591</v>
      </c>
      <c r="D652" t="s">
        <v>20</v>
      </c>
      <c r="E652" s="7">
        <v>21089</v>
      </c>
      <c r="F652" s="7">
        <v>44107</v>
      </c>
      <c r="G652" t="s">
        <v>802</v>
      </c>
      <c r="H652" s="6">
        <v>407005.87</v>
      </c>
    </row>
    <row r="653" spans="1:8" x14ac:dyDescent="0.3">
      <c r="A653">
        <v>1642</v>
      </c>
      <c r="B653" t="s">
        <v>152</v>
      </c>
      <c r="C653" t="s">
        <v>1026</v>
      </c>
      <c r="D653" t="s">
        <v>20</v>
      </c>
      <c r="E653" s="7">
        <v>35579</v>
      </c>
      <c r="F653" s="7">
        <v>45256</v>
      </c>
      <c r="G653" t="s">
        <v>810</v>
      </c>
      <c r="H653" s="6">
        <v>243317.16</v>
      </c>
    </row>
    <row r="654" spans="1:8" x14ac:dyDescent="0.3">
      <c r="A654">
        <v>1643</v>
      </c>
      <c r="B654" t="s">
        <v>924</v>
      </c>
      <c r="C654" t="s">
        <v>401</v>
      </c>
      <c r="D654" t="s">
        <v>20</v>
      </c>
      <c r="E654" s="7">
        <v>24499</v>
      </c>
      <c r="F654" s="7">
        <v>45640</v>
      </c>
      <c r="G654" t="s">
        <v>800</v>
      </c>
      <c r="H654" s="6">
        <v>285492.53000000003</v>
      </c>
    </row>
    <row r="655" spans="1:8" x14ac:dyDescent="0.3">
      <c r="A655">
        <v>1644</v>
      </c>
      <c r="B655" t="s">
        <v>1045</v>
      </c>
      <c r="C655" t="s">
        <v>974</v>
      </c>
      <c r="D655" t="s">
        <v>11</v>
      </c>
      <c r="E655" s="7">
        <v>36980</v>
      </c>
      <c r="F655" s="7">
        <v>44350</v>
      </c>
      <c r="G655" t="s">
        <v>810</v>
      </c>
      <c r="H655" s="6">
        <v>340915.43</v>
      </c>
    </row>
    <row r="656" spans="1:8" x14ac:dyDescent="0.3">
      <c r="A656">
        <v>1645</v>
      </c>
      <c r="B656" t="s">
        <v>189</v>
      </c>
      <c r="C656" t="s">
        <v>674</v>
      </c>
      <c r="D656" t="s">
        <v>20</v>
      </c>
      <c r="E656" s="7">
        <v>22206</v>
      </c>
      <c r="F656" s="7">
        <v>45213</v>
      </c>
      <c r="G656" t="s">
        <v>802</v>
      </c>
      <c r="H656" s="6">
        <v>111951.02</v>
      </c>
    </row>
    <row r="657" spans="1:8" x14ac:dyDescent="0.3">
      <c r="A657">
        <v>1646</v>
      </c>
      <c r="B657" t="s">
        <v>1081</v>
      </c>
      <c r="C657" t="s">
        <v>1141</v>
      </c>
      <c r="D657" t="s">
        <v>20</v>
      </c>
      <c r="E657" s="7">
        <v>37745</v>
      </c>
      <c r="F657" s="7">
        <v>45694</v>
      </c>
      <c r="G657" t="s">
        <v>802</v>
      </c>
      <c r="H657" s="6">
        <v>148134.29</v>
      </c>
    </row>
    <row r="658" spans="1:8" x14ac:dyDescent="0.3">
      <c r="A658">
        <v>1647</v>
      </c>
      <c r="B658" t="s">
        <v>341</v>
      </c>
      <c r="C658" t="s">
        <v>1167</v>
      </c>
      <c r="D658" t="s">
        <v>11</v>
      </c>
      <c r="E658" s="7">
        <v>32747</v>
      </c>
      <c r="F658" s="7">
        <v>45445</v>
      </c>
      <c r="G658" t="s">
        <v>803</v>
      </c>
      <c r="H658" s="6">
        <v>90284.64</v>
      </c>
    </row>
    <row r="659" spans="1:8" x14ac:dyDescent="0.3">
      <c r="A659">
        <v>1648</v>
      </c>
      <c r="B659" t="s">
        <v>958</v>
      </c>
      <c r="C659" t="s">
        <v>419</v>
      </c>
      <c r="D659" t="s">
        <v>20</v>
      </c>
      <c r="E659" s="7">
        <v>34297</v>
      </c>
      <c r="F659" s="7">
        <v>45521</v>
      </c>
      <c r="G659" t="s">
        <v>802</v>
      </c>
      <c r="H659" s="6">
        <v>339272.79</v>
      </c>
    </row>
    <row r="660" spans="1:8" x14ac:dyDescent="0.3">
      <c r="A660">
        <v>1649</v>
      </c>
      <c r="B660" t="s">
        <v>335</v>
      </c>
      <c r="C660" t="s">
        <v>871</v>
      </c>
      <c r="D660" t="s">
        <v>20</v>
      </c>
      <c r="E660" s="7">
        <v>22942</v>
      </c>
      <c r="F660" s="7">
        <v>45736</v>
      </c>
      <c r="G660" t="s">
        <v>810</v>
      </c>
      <c r="H660" s="6">
        <v>328299.03999999998</v>
      </c>
    </row>
    <row r="661" spans="1:8" x14ac:dyDescent="0.3">
      <c r="A661">
        <v>1650</v>
      </c>
      <c r="B661" t="s">
        <v>1149</v>
      </c>
      <c r="C661" t="s">
        <v>116</v>
      </c>
      <c r="D661" t="s">
        <v>20</v>
      </c>
      <c r="E661" s="7">
        <v>33232</v>
      </c>
      <c r="F661" s="7">
        <v>44277</v>
      </c>
      <c r="G661" t="s">
        <v>802</v>
      </c>
      <c r="H661" s="6">
        <v>70319.199999999997</v>
      </c>
    </row>
    <row r="662" spans="1:8" x14ac:dyDescent="0.3">
      <c r="A662">
        <v>1651</v>
      </c>
      <c r="B662" t="s">
        <v>400</v>
      </c>
      <c r="C662" t="s">
        <v>930</v>
      </c>
      <c r="D662" t="s">
        <v>20</v>
      </c>
      <c r="E662" s="7">
        <v>36729</v>
      </c>
      <c r="F662" s="7">
        <v>44883</v>
      </c>
      <c r="G662" t="s">
        <v>806</v>
      </c>
      <c r="H662" s="6">
        <v>417625.43</v>
      </c>
    </row>
    <row r="663" spans="1:8" x14ac:dyDescent="0.3">
      <c r="A663">
        <v>1652</v>
      </c>
      <c r="B663" t="s">
        <v>294</v>
      </c>
      <c r="C663" t="s">
        <v>1168</v>
      </c>
      <c r="D663" t="s">
        <v>20</v>
      </c>
      <c r="E663" s="7">
        <v>29065</v>
      </c>
      <c r="F663" s="7">
        <v>44230</v>
      </c>
      <c r="G663" t="s">
        <v>802</v>
      </c>
      <c r="H663" s="6">
        <v>320839.51</v>
      </c>
    </row>
    <row r="664" spans="1:8" x14ac:dyDescent="0.3">
      <c r="A664">
        <v>1653</v>
      </c>
      <c r="B664" t="s">
        <v>237</v>
      </c>
      <c r="C664" t="s">
        <v>31</v>
      </c>
      <c r="D664" t="s">
        <v>20</v>
      </c>
      <c r="E664" s="7">
        <v>27869</v>
      </c>
      <c r="F664" s="7">
        <v>44877</v>
      </c>
      <c r="G664" t="s">
        <v>810</v>
      </c>
      <c r="H664" s="6">
        <v>452369.32</v>
      </c>
    </row>
    <row r="665" spans="1:8" x14ac:dyDescent="0.3">
      <c r="A665">
        <v>1654</v>
      </c>
      <c r="B665" t="s">
        <v>417</v>
      </c>
      <c r="C665" t="s">
        <v>1021</v>
      </c>
      <c r="D665" t="s">
        <v>11</v>
      </c>
      <c r="E665" s="7">
        <v>21722</v>
      </c>
      <c r="F665" s="7">
        <v>44041</v>
      </c>
      <c r="G665" t="s">
        <v>806</v>
      </c>
      <c r="H665" s="6">
        <v>25763.45</v>
      </c>
    </row>
    <row r="666" spans="1:8" x14ac:dyDescent="0.3">
      <c r="A666">
        <v>1655</v>
      </c>
      <c r="B666" t="s">
        <v>998</v>
      </c>
      <c r="C666" t="s">
        <v>1169</v>
      </c>
      <c r="D666" t="s">
        <v>20</v>
      </c>
      <c r="E666" s="7">
        <v>34584</v>
      </c>
      <c r="F666" s="7">
        <v>44252</v>
      </c>
      <c r="G666" t="s">
        <v>802</v>
      </c>
      <c r="H666" s="6">
        <v>211818.88</v>
      </c>
    </row>
    <row r="667" spans="1:8" x14ac:dyDescent="0.3">
      <c r="A667">
        <v>1656</v>
      </c>
      <c r="B667" t="s">
        <v>1110</v>
      </c>
      <c r="C667" t="s">
        <v>1013</v>
      </c>
      <c r="D667" t="s">
        <v>11</v>
      </c>
      <c r="E667" s="7">
        <v>22283</v>
      </c>
      <c r="F667" s="7">
        <v>45632</v>
      </c>
      <c r="G667" t="s">
        <v>803</v>
      </c>
      <c r="H667" s="6">
        <v>188563.58</v>
      </c>
    </row>
    <row r="668" spans="1:8" x14ac:dyDescent="0.3">
      <c r="A668">
        <v>1657</v>
      </c>
      <c r="B668" t="s">
        <v>248</v>
      </c>
      <c r="C668" t="s">
        <v>1052</v>
      </c>
      <c r="D668" t="s">
        <v>11</v>
      </c>
      <c r="E668" s="7">
        <v>36176</v>
      </c>
      <c r="F668" s="7">
        <v>44437</v>
      </c>
      <c r="G668" t="s">
        <v>802</v>
      </c>
      <c r="H668" s="6">
        <v>314368.44</v>
      </c>
    </row>
    <row r="669" spans="1:8" x14ac:dyDescent="0.3">
      <c r="A669">
        <v>1658</v>
      </c>
      <c r="B669" t="s">
        <v>745</v>
      </c>
      <c r="C669" t="s">
        <v>159</v>
      </c>
      <c r="D669" t="s">
        <v>20</v>
      </c>
      <c r="E669" s="7">
        <v>20852</v>
      </c>
      <c r="F669" s="7">
        <v>44862</v>
      </c>
      <c r="G669" t="s">
        <v>800</v>
      </c>
      <c r="H669" s="6">
        <v>372342.24</v>
      </c>
    </row>
    <row r="670" spans="1:8" x14ac:dyDescent="0.3">
      <c r="A670">
        <v>1659</v>
      </c>
      <c r="B670" t="s">
        <v>745</v>
      </c>
      <c r="C670" t="s">
        <v>930</v>
      </c>
      <c r="D670" t="s">
        <v>20</v>
      </c>
      <c r="E670" s="7">
        <v>25371</v>
      </c>
      <c r="F670" s="7">
        <v>45668</v>
      </c>
      <c r="G670" t="s">
        <v>810</v>
      </c>
      <c r="H670" s="6">
        <v>27470.02</v>
      </c>
    </row>
    <row r="671" spans="1:8" x14ac:dyDescent="0.3">
      <c r="A671">
        <v>1660</v>
      </c>
      <c r="B671" t="s">
        <v>75</v>
      </c>
      <c r="C671" t="s">
        <v>1170</v>
      </c>
      <c r="D671" t="s">
        <v>20</v>
      </c>
      <c r="E671" s="7">
        <v>29516</v>
      </c>
      <c r="F671" s="7">
        <v>45445</v>
      </c>
      <c r="G671" t="s">
        <v>810</v>
      </c>
      <c r="H671" s="6">
        <v>414081.39</v>
      </c>
    </row>
    <row r="672" spans="1:8" x14ac:dyDescent="0.3">
      <c r="A672">
        <v>1661</v>
      </c>
      <c r="B672" t="s">
        <v>312</v>
      </c>
      <c r="C672" t="s">
        <v>266</v>
      </c>
      <c r="D672" t="s">
        <v>20</v>
      </c>
      <c r="E672" s="7">
        <v>31951</v>
      </c>
      <c r="F672" s="7">
        <v>45280</v>
      </c>
      <c r="G672" t="s">
        <v>800</v>
      </c>
      <c r="H672" s="6">
        <v>175593.25</v>
      </c>
    </row>
    <row r="673" spans="1:8" x14ac:dyDescent="0.3">
      <c r="A673">
        <v>1662</v>
      </c>
      <c r="B673" t="s">
        <v>1001</v>
      </c>
      <c r="C673" t="s">
        <v>900</v>
      </c>
      <c r="D673" t="s">
        <v>11</v>
      </c>
      <c r="E673" s="7">
        <v>27444</v>
      </c>
      <c r="F673" s="7">
        <v>44340</v>
      </c>
      <c r="G673" t="s">
        <v>803</v>
      </c>
      <c r="H673" s="6">
        <v>451847.02</v>
      </c>
    </row>
    <row r="674" spans="1:8" x14ac:dyDescent="0.3">
      <c r="A674">
        <v>1663</v>
      </c>
      <c r="B674" t="s">
        <v>71</v>
      </c>
      <c r="C674" t="s">
        <v>900</v>
      </c>
      <c r="D674" t="s">
        <v>20</v>
      </c>
      <c r="E674" s="7">
        <v>21234</v>
      </c>
      <c r="F674" s="7">
        <v>45086</v>
      </c>
      <c r="G674" t="s">
        <v>803</v>
      </c>
      <c r="H674" s="6">
        <v>256460.82</v>
      </c>
    </row>
    <row r="675" spans="1:8" x14ac:dyDescent="0.3">
      <c r="A675">
        <v>1664</v>
      </c>
      <c r="B675" t="s">
        <v>448</v>
      </c>
      <c r="C675" t="s">
        <v>988</v>
      </c>
      <c r="D675" t="s">
        <v>20</v>
      </c>
      <c r="E675" s="7">
        <v>36384</v>
      </c>
      <c r="F675" s="7">
        <v>44811</v>
      </c>
      <c r="G675" t="s">
        <v>803</v>
      </c>
      <c r="H675" s="6">
        <v>32309.37</v>
      </c>
    </row>
    <row r="676" spans="1:8" x14ac:dyDescent="0.3">
      <c r="A676">
        <v>1665</v>
      </c>
      <c r="B676" t="s">
        <v>102</v>
      </c>
      <c r="C676" t="s">
        <v>1102</v>
      </c>
      <c r="D676" t="s">
        <v>11</v>
      </c>
      <c r="E676" s="7">
        <v>22395</v>
      </c>
      <c r="F676" s="7">
        <v>45736</v>
      </c>
      <c r="G676" t="s">
        <v>803</v>
      </c>
      <c r="H676" s="6">
        <v>103739.98</v>
      </c>
    </row>
    <row r="677" spans="1:8" x14ac:dyDescent="0.3">
      <c r="A677">
        <v>1666</v>
      </c>
      <c r="B677" t="s">
        <v>932</v>
      </c>
      <c r="C677" t="s">
        <v>1171</v>
      </c>
      <c r="D677" t="s">
        <v>20</v>
      </c>
      <c r="E677" s="7">
        <v>34682</v>
      </c>
      <c r="F677" s="7">
        <v>45429</v>
      </c>
      <c r="G677" t="s">
        <v>800</v>
      </c>
      <c r="H677" s="6">
        <v>295083.24</v>
      </c>
    </row>
    <row r="678" spans="1:8" x14ac:dyDescent="0.3">
      <c r="A678">
        <v>1667</v>
      </c>
      <c r="B678" t="s">
        <v>567</v>
      </c>
      <c r="C678" t="s">
        <v>850</v>
      </c>
      <c r="D678" t="s">
        <v>11</v>
      </c>
      <c r="E678" s="7">
        <v>30037</v>
      </c>
      <c r="F678" s="7">
        <v>45606</v>
      </c>
      <c r="G678" t="s">
        <v>802</v>
      </c>
      <c r="H678" s="6">
        <v>291111.06</v>
      </c>
    </row>
    <row r="679" spans="1:8" x14ac:dyDescent="0.3">
      <c r="A679">
        <v>1668</v>
      </c>
      <c r="B679" t="s">
        <v>492</v>
      </c>
      <c r="C679" t="s">
        <v>1172</v>
      </c>
      <c r="D679" t="s">
        <v>20</v>
      </c>
      <c r="E679" s="7">
        <v>36001</v>
      </c>
      <c r="F679" s="7">
        <v>45568</v>
      </c>
      <c r="G679" t="s">
        <v>800</v>
      </c>
      <c r="H679" s="6">
        <v>468730.88</v>
      </c>
    </row>
    <row r="680" spans="1:8" x14ac:dyDescent="0.3">
      <c r="A680">
        <v>1669</v>
      </c>
      <c r="B680" t="s">
        <v>390</v>
      </c>
      <c r="C680" t="s">
        <v>383</v>
      </c>
      <c r="D680" t="s">
        <v>20</v>
      </c>
      <c r="E680" s="7">
        <v>24289</v>
      </c>
      <c r="F680" s="7">
        <v>45614</v>
      </c>
      <c r="G680" t="s">
        <v>806</v>
      </c>
      <c r="H680" s="6">
        <v>167560.35999999999</v>
      </c>
    </row>
    <row r="681" spans="1:8" x14ac:dyDescent="0.3">
      <c r="A681">
        <v>1670</v>
      </c>
      <c r="B681" t="s">
        <v>1173</v>
      </c>
      <c r="C681" t="s">
        <v>28</v>
      </c>
      <c r="D681" t="s">
        <v>11</v>
      </c>
      <c r="E681" s="7">
        <v>23590</v>
      </c>
      <c r="F681" s="7">
        <v>44465</v>
      </c>
      <c r="G681" t="s">
        <v>800</v>
      </c>
      <c r="H681" s="6">
        <v>25008.26</v>
      </c>
    </row>
    <row r="682" spans="1:8" x14ac:dyDescent="0.3">
      <c r="A682">
        <v>1671</v>
      </c>
      <c r="B682" t="s">
        <v>213</v>
      </c>
      <c r="C682" t="s">
        <v>1174</v>
      </c>
      <c r="D682" t="s">
        <v>11</v>
      </c>
      <c r="E682" s="7">
        <v>33338</v>
      </c>
      <c r="F682" s="7">
        <v>45011</v>
      </c>
      <c r="G682" t="s">
        <v>810</v>
      </c>
      <c r="H682" s="6">
        <v>9048.25</v>
      </c>
    </row>
    <row r="683" spans="1:8" x14ac:dyDescent="0.3">
      <c r="A683">
        <v>1672</v>
      </c>
      <c r="B683" t="s">
        <v>1175</v>
      </c>
      <c r="C683" t="s">
        <v>987</v>
      </c>
      <c r="D683" t="s">
        <v>11</v>
      </c>
      <c r="E683" s="7">
        <v>35809</v>
      </c>
      <c r="F683" s="7">
        <v>44501</v>
      </c>
      <c r="G683" t="s">
        <v>803</v>
      </c>
      <c r="H683" s="6">
        <v>273104.27</v>
      </c>
    </row>
    <row r="684" spans="1:8" x14ac:dyDescent="0.3">
      <c r="A684">
        <v>1673</v>
      </c>
      <c r="B684" t="s">
        <v>883</v>
      </c>
      <c r="C684" t="s">
        <v>471</v>
      </c>
      <c r="D684" t="s">
        <v>11</v>
      </c>
      <c r="E684" s="7">
        <v>25937</v>
      </c>
      <c r="F684" s="7">
        <v>45117</v>
      </c>
      <c r="G684" t="s">
        <v>803</v>
      </c>
      <c r="H684" s="6">
        <v>214606.05</v>
      </c>
    </row>
    <row r="685" spans="1:8" x14ac:dyDescent="0.3">
      <c r="A685">
        <v>1674</v>
      </c>
      <c r="B685" t="s">
        <v>1006</v>
      </c>
      <c r="C685" t="s">
        <v>878</v>
      </c>
      <c r="D685" t="s">
        <v>11</v>
      </c>
      <c r="E685" s="7">
        <v>29536</v>
      </c>
      <c r="F685" s="7">
        <v>45523</v>
      </c>
      <c r="G685" t="s">
        <v>803</v>
      </c>
      <c r="H685" s="6">
        <v>33747.32</v>
      </c>
    </row>
    <row r="686" spans="1:8" x14ac:dyDescent="0.3">
      <c r="A686">
        <v>1675</v>
      </c>
      <c r="B686" t="s">
        <v>993</v>
      </c>
      <c r="C686" t="s">
        <v>235</v>
      </c>
      <c r="D686" t="s">
        <v>11</v>
      </c>
      <c r="E686" s="7">
        <v>25549</v>
      </c>
      <c r="F686" s="7">
        <v>44474</v>
      </c>
      <c r="G686" t="s">
        <v>800</v>
      </c>
      <c r="H686" s="6">
        <v>206041.66</v>
      </c>
    </row>
    <row r="687" spans="1:8" x14ac:dyDescent="0.3">
      <c r="A687">
        <v>1676</v>
      </c>
      <c r="B687" t="s">
        <v>17</v>
      </c>
      <c r="C687" t="s">
        <v>383</v>
      </c>
      <c r="D687" t="s">
        <v>20</v>
      </c>
      <c r="E687" s="7">
        <v>29194</v>
      </c>
      <c r="F687" s="7">
        <v>44257</v>
      </c>
      <c r="G687" t="s">
        <v>800</v>
      </c>
      <c r="H687" s="6">
        <v>93049.65</v>
      </c>
    </row>
    <row r="688" spans="1:8" x14ac:dyDescent="0.3">
      <c r="A688">
        <v>1677</v>
      </c>
      <c r="B688" t="s">
        <v>898</v>
      </c>
      <c r="C688" t="s">
        <v>1071</v>
      </c>
      <c r="D688" t="s">
        <v>11</v>
      </c>
      <c r="E688" s="7">
        <v>28266</v>
      </c>
      <c r="F688" s="7">
        <v>44753</v>
      </c>
      <c r="G688" t="s">
        <v>800</v>
      </c>
      <c r="H688" s="6">
        <v>448297.86</v>
      </c>
    </row>
    <row r="689" spans="1:8" x14ac:dyDescent="0.3">
      <c r="A689">
        <v>1678</v>
      </c>
      <c r="B689" t="s">
        <v>714</v>
      </c>
      <c r="C689" t="s">
        <v>856</v>
      </c>
      <c r="D689" t="s">
        <v>11</v>
      </c>
      <c r="E689" s="7">
        <v>28564</v>
      </c>
      <c r="F689" s="7">
        <v>45709</v>
      </c>
      <c r="G689" t="s">
        <v>802</v>
      </c>
      <c r="H689" s="6">
        <v>146433.17000000001</v>
      </c>
    </row>
    <row r="690" spans="1:8" x14ac:dyDescent="0.3">
      <c r="A690">
        <v>1679</v>
      </c>
      <c r="B690" t="s">
        <v>750</v>
      </c>
      <c r="C690" t="s">
        <v>872</v>
      </c>
      <c r="D690" t="s">
        <v>20</v>
      </c>
      <c r="E690" s="7">
        <v>30688</v>
      </c>
      <c r="F690" s="7">
        <v>44006</v>
      </c>
      <c r="G690" t="s">
        <v>810</v>
      </c>
      <c r="H690" s="6">
        <v>71618.47</v>
      </c>
    </row>
    <row r="691" spans="1:8" x14ac:dyDescent="0.3">
      <c r="A691">
        <v>1680</v>
      </c>
      <c r="B691" t="s">
        <v>903</v>
      </c>
      <c r="C691" t="s">
        <v>362</v>
      </c>
      <c r="D691" t="s">
        <v>11</v>
      </c>
      <c r="E691" s="7">
        <v>34589</v>
      </c>
      <c r="F691" s="7">
        <v>45469</v>
      </c>
      <c r="G691" t="s">
        <v>803</v>
      </c>
      <c r="H691" s="6">
        <v>375284.78</v>
      </c>
    </row>
    <row r="692" spans="1:8" x14ac:dyDescent="0.3">
      <c r="A692">
        <v>1681</v>
      </c>
      <c r="B692" t="s">
        <v>145</v>
      </c>
      <c r="C692" t="s">
        <v>1176</v>
      </c>
      <c r="D692" t="s">
        <v>11</v>
      </c>
      <c r="E692" s="7">
        <v>23133</v>
      </c>
      <c r="F692" s="7">
        <v>45335</v>
      </c>
      <c r="G692" t="s">
        <v>802</v>
      </c>
      <c r="H692" s="6">
        <v>383563.44</v>
      </c>
    </row>
    <row r="693" spans="1:8" x14ac:dyDescent="0.3">
      <c r="A693">
        <v>1682</v>
      </c>
      <c r="B693" t="s">
        <v>213</v>
      </c>
      <c r="C693" t="s">
        <v>1029</v>
      </c>
      <c r="D693" t="s">
        <v>20</v>
      </c>
      <c r="E693" s="7">
        <v>36749</v>
      </c>
      <c r="F693" s="7">
        <v>45459</v>
      </c>
      <c r="G693" t="s">
        <v>800</v>
      </c>
      <c r="H693" s="6">
        <v>407989.62</v>
      </c>
    </row>
    <row r="694" spans="1:8" x14ac:dyDescent="0.3">
      <c r="A694">
        <v>1683</v>
      </c>
      <c r="B694" t="s">
        <v>837</v>
      </c>
      <c r="C694" t="s">
        <v>1177</v>
      </c>
      <c r="D694" t="s">
        <v>20</v>
      </c>
      <c r="E694" s="7">
        <v>36709</v>
      </c>
      <c r="F694" s="7">
        <v>45505</v>
      </c>
      <c r="G694" t="s">
        <v>810</v>
      </c>
      <c r="H694" s="6">
        <v>366759</v>
      </c>
    </row>
    <row r="695" spans="1:8" x14ac:dyDescent="0.3">
      <c r="A695">
        <v>1684</v>
      </c>
      <c r="B695" t="s">
        <v>820</v>
      </c>
      <c r="C695" t="s">
        <v>1095</v>
      </c>
      <c r="D695" t="s">
        <v>20</v>
      </c>
      <c r="E695" s="7">
        <v>23221</v>
      </c>
      <c r="F695" s="7">
        <v>44356</v>
      </c>
      <c r="G695" t="s">
        <v>802</v>
      </c>
      <c r="H695" s="6">
        <v>497221.85</v>
      </c>
    </row>
    <row r="696" spans="1:8" x14ac:dyDescent="0.3">
      <c r="A696">
        <v>1685</v>
      </c>
      <c r="B696" t="s">
        <v>689</v>
      </c>
      <c r="C696" t="s">
        <v>706</v>
      </c>
      <c r="D696" t="s">
        <v>11</v>
      </c>
      <c r="E696" s="7">
        <v>28394</v>
      </c>
      <c r="F696" s="7">
        <v>44100</v>
      </c>
      <c r="G696" t="s">
        <v>800</v>
      </c>
      <c r="H696" s="6">
        <v>50159.56</v>
      </c>
    </row>
    <row r="697" spans="1:8" x14ac:dyDescent="0.3">
      <c r="A697">
        <v>1686</v>
      </c>
      <c r="B697" t="s">
        <v>1178</v>
      </c>
      <c r="C697" t="s">
        <v>1065</v>
      </c>
      <c r="D697" t="s">
        <v>11</v>
      </c>
      <c r="E697" s="7">
        <v>37497</v>
      </c>
      <c r="F697" s="7">
        <v>44939</v>
      </c>
      <c r="G697" t="s">
        <v>802</v>
      </c>
      <c r="H697" s="6">
        <v>295997.87</v>
      </c>
    </row>
    <row r="698" spans="1:8" x14ac:dyDescent="0.3">
      <c r="A698">
        <v>1687</v>
      </c>
      <c r="B698" t="s">
        <v>686</v>
      </c>
      <c r="C698" t="s">
        <v>1039</v>
      </c>
      <c r="D698" t="s">
        <v>11</v>
      </c>
      <c r="E698" s="7">
        <v>25527</v>
      </c>
      <c r="F698" s="7">
        <v>45426</v>
      </c>
      <c r="G698" t="s">
        <v>803</v>
      </c>
      <c r="H698" s="6">
        <v>201538.59</v>
      </c>
    </row>
    <row r="699" spans="1:8" x14ac:dyDescent="0.3">
      <c r="A699">
        <v>1688</v>
      </c>
      <c r="B699" t="s">
        <v>1179</v>
      </c>
      <c r="C699" t="s">
        <v>1157</v>
      </c>
      <c r="D699" t="s">
        <v>11</v>
      </c>
      <c r="E699" s="7">
        <v>37105</v>
      </c>
      <c r="F699" s="7">
        <v>44506</v>
      </c>
      <c r="G699" t="s">
        <v>802</v>
      </c>
      <c r="H699" s="6">
        <v>303995.06</v>
      </c>
    </row>
    <row r="700" spans="1:8" x14ac:dyDescent="0.3">
      <c r="A700">
        <v>1689</v>
      </c>
      <c r="B700" t="s">
        <v>911</v>
      </c>
      <c r="C700" t="s">
        <v>1062</v>
      </c>
      <c r="D700" t="s">
        <v>11</v>
      </c>
      <c r="E700" s="7">
        <v>27373</v>
      </c>
      <c r="F700" s="7">
        <v>44137</v>
      </c>
      <c r="G700" t="s">
        <v>800</v>
      </c>
      <c r="H700" s="6">
        <v>169202.09</v>
      </c>
    </row>
    <row r="701" spans="1:8" x14ac:dyDescent="0.3">
      <c r="A701">
        <v>1690</v>
      </c>
      <c r="B701" t="s">
        <v>1145</v>
      </c>
      <c r="C701" t="s">
        <v>920</v>
      </c>
      <c r="D701" t="s">
        <v>20</v>
      </c>
      <c r="E701" s="7">
        <v>32445</v>
      </c>
      <c r="F701" s="7">
        <v>45540</v>
      </c>
      <c r="G701" t="s">
        <v>800</v>
      </c>
      <c r="H701" s="6">
        <v>247304.51</v>
      </c>
    </row>
    <row r="702" spans="1:8" x14ac:dyDescent="0.3">
      <c r="A702">
        <v>1691</v>
      </c>
      <c r="B702" t="s">
        <v>152</v>
      </c>
      <c r="C702" t="s">
        <v>1180</v>
      </c>
      <c r="D702" t="s">
        <v>20</v>
      </c>
      <c r="E702" s="7">
        <v>27287</v>
      </c>
      <c r="F702" s="7">
        <v>45676</v>
      </c>
      <c r="G702" t="s">
        <v>802</v>
      </c>
      <c r="H702" s="6">
        <v>395951.58</v>
      </c>
    </row>
    <row r="703" spans="1:8" x14ac:dyDescent="0.3">
      <c r="A703">
        <v>1692</v>
      </c>
      <c r="B703" t="s">
        <v>426</v>
      </c>
      <c r="C703" t="s">
        <v>1093</v>
      </c>
      <c r="D703" t="s">
        <v>11</v>
      </c>
      <c r="E703" s="7">
        <v>21692</v>
      </c>
      <c r="F703" s="7">
        <v>44736</v>
      </c>
      <c r="G703" t="s">
        <v>810</v>
      </c>
      <c r="H703" s="6">
        <v>113110.93</v>
      </c>
    </row>
    <row r="704" spans="1:8" x14ac:dyDescent="0.3">
      <c r="A704">
        <v>1693</v>
      </c>
      <c r="B704" t="s">
        <v>180</v>
      </c>
      <c r="C704" t="s">
        <v>947</v>
      </c>
      <c r="D704" t="s">
        <v>20</v>
      </c>
      <c r="E704" s="7">
        <v>32404</v>
      </c>
      <c r="F704" s="7">
        <v>44831</v>
      </c>
      <c r="G704" t="s">
        <v>803</v>
      </c>
      <c r="H704" s="6">
        <v>276623.35999999999</v>
      </c>
    </row>
    <row r="705" spans="1:8" x14ac:dyDescent="0.3">
      <c r="A705">
        <v>1694</v>
      </c>
      <c r="B705" t="s">
        <v>894</v>
      </c>
      <c r="C705" t="s">
        <v>359</v>
      </c>
      <c r="D705" t="s">
        <v>20</v>
      </c>
      <c r="E705" s="7">
        <v>30768</v>
      </c>
      <c r="F705" s="7">
        <v>44917</v>
      </c>
      <c r="G705" t="s">
        <v>802</v>
      </c>
      <c r="H705" s="6">
        <v>418014.5</v>
      </c>
    </row>
    <row r="706" spans="1:8" x14ac:dyDescent="0.3">
      <c r="A706">
        <v>1695</v>
      </c>
      <c r="B706" t="s">
        <v>790</v>
      </c>
      <c r="C706" t="s">
        <v>466</v>
      </c>
      <c r="D706" t="s">
        <v>11</v>
      </c>
      <c r="E706" s="7">
        <v>32868</v>
      </c>
      <c r="F706" s="7">
        <v>44552</v>
      </c>
      <c r="G706" t="s">
        <v>810</v>
      </c>
      <c r="H706" s="6">
        <v>275424.34000000003</v>
      </c>
    </row>
    <row r="707" spans="1:8" x14ac:dyDescent="0.3">
      <c r="A707">
        <v>1696</v>
      </c>
      <c r="B707" t="s">
        <v>1175</v>
      </c>
      <c r="C707" t="s">
        <v>656</v>
      </c>
      <c r="D707" t="s">
        <v>11</v>
      </c>
      <c r="E707" s="7">
        <v>23914</v>
      </c>
      <c r="F707" s="7">
        <v>44463</v>
      </c>
      <c r="G707" t="s">
        <v>810</v>
      </c>
      <c r="H707" s="6">
        <v>172567.93</v>
      </c>
    </row>
    <row r="708" spans="1:8" x14ac:dyDescent="0.3">
      <c r="A708">
        <v>1697</v>
      </c>
      <c r="B708" t="s">
        <v>1060</v>
      </c>
      <c r="C708" t="s">
        <v>119</v>
      </c>
      <c r="D708" t="s">
        <v>20</v>
      </c>
      <c r="E708" s="7">
        <v>21041</v>
      </c>
      <c r="F708" s="7">
        <v>44780</v>
      </c>
      <c r="G708" t="s">
        <v>806</v>
      </c>
      <c r="H708" s="6">
        <v>27144.3</v>
      </c>
    </row>
    <row r="709" spans="1:8" x14ac:dyDescent="0.3">
      <c r="A709">
        <v>1698</v>
      </c>
      <c r="B709" t="s">
        <v>460</v>
      </c>
      <c r="C709" t="s">
        <v>840</v>
      </c>
      <c r="D709" t="s">
        <v>11</v>
      </c>
      <c r="E709" s="7">
        <v>32712</v>
      </c>
      <c r="F709" s="7">
        <v>45774</v>
      </c>
      <c r="G709" t="s">
        <v>800</v>
      </c>
      <c r="H709" s="6">
        <v>288734.12</v>
      </c>
    </row>
    <row r="710" spans="1:8" x14ac:dyDescent="0.3">
      <c r="A710">
        <v>1699</v>
      </c>
      <c r="B710" t="s">
        <v>115</v>
      </c>
      <c r="C710" t="s">
        <v>222</v>
      </c>
      <c r="D710" t="s">
        <v>20</v>
      </c>
      <c r="E710" s="7">
        <v>23818</v>
      </c>
      <c r="F710" s="7">
        <v>44443</v>
      </c>
      <c r="G710" t="s">
        <v>802</v>
      </c>
      <c r="H710" s="6">
        <v>87050.15</v>
      </c>
    </row>
    <row r="711" spans="1:8" x14ac:dyDescent="0.3">
      <c r="A711">
        <v>1700</v>
      </c>
      <c r="B711" t="s">
        <v>822</v>
      </c>
      <c r="C711" t="s">
        <v>575</v>
      </c>
      <c r="D711" t="s">
        <v>20</v>
      </c>
      <c r="E711" s="7">
        <v>20682</v>
      </c>
      <c r="F711" s="7">
        <v>44928</v>
      </c>
      <c r="G711" t="s">
        <v>802</v>
      </c>
      <c r="H711" s="6">
        <v>245273</v>
      </c>
    </row>
    <row r="712" spans="1:8" x14ac:dyDescent="0.3">
      <c r="A712">
        <v>1701</v>
      </c>
      <c r="B712" t="s">
        <v>98</v>
      </c>
      <c r="C712" t="s">
        <v>362</v>
      </c>
      <c r="D712" t="s">
        <v>20</v>
      </c>
      <c r="E712" s="7">
        <v>38857</v>
      </c>
      <c r="F712" s="7">
        <v>44135</v>
      </c>
      <c r="G712" t="s">
        <v>803</v>
      </c>
      <c r="H712" s="6">
        <v>168400.37</v>
      </c>
    </row>
    <row r="713" spans="1:8" x14ac:dyDescent="0.3">
      <c r="A713">
        <v>1702</v>
      </c>
      <c r="B713" t="s">
        <v>958</v>
      </c>
      <c r="C713" t="s">
        <v>1038</v>
      </c>
      <c r="D713" t="s">
        <v>20</v>
      </c>
      <c r="E713" s="7">
        <v>33537</v>
      </c>
      <c r="F713" s="7">
        <v>43978</v>
      </c>
      <c r="G713" t="s">
        <v>806</v>
      </c>
      <c r="H713" s="6">
        <v>129188.36</v>
      </c>
    </row>
    <row r="714" spans="1:8" x14ac:dyDescent="0.3">
      <c r="A714">
        <v>1703</v>
      </c>
      <c r="B714" t="s">
        <v>156</v>
      </c>
      <c r="C714" t="s">
        <v>84</v>
      </c>
      <c r="D714" t="s">
        <v>11</v>
      </c>
      <c r="E714" s="7">
        <v>35651</v>
      </c>
      <c r="F714" s="7">
        <v>45199</v>
      </c>
      <c r="G714" t="s">
        <v>800</v>
      </c>
      <c r="H714" s="6">
        <v>255038.14</v>
      </c>
    </row>
    <row r="715" spans="1:8" x14ac:dyDescent="0.3">
      <c r="A715">
        <v>1704</v>
      </c>
      <c r="B715" t="s">
        <v>156</v>
      </c>
      <c r="C715" t="s">
        <v>1093</v>
      </c>
      <c r="D715" t="s">
        <v>20</v>
      </c>
      <c r="E715" s="7">
        <v>28794</v>
      </c>
      <c r="F715" s="7">
        <v>45355</v>
      </c>
      <c r="G715" t="s">
        <v>803</v>
      </c>
      <c r="H715" s="6">
        <v>20756.95</v>
      </c>
    </row>
    <row r="716" spans="1:8" x14ac:dyDescent="0.3">
      <c r="A716">
        <v>1705</v>
      </c>
      <c r="B716" t="s">
        <v>1080</v>
      </c>
      <c r="C716" t="s">
        <v>899</v>
      </c>
      <c r="D716" t="s">
        <v>11</v>
      </c>
      <c r="E716" s="7">
        <v>32713</v>
      </c>
      <c r="F716" s="7">
        <v>45583</v>
      </c>
      <c r="G716" t="s">
        <v>802</v>
      </c>
      <c r="H716" s="6">
        <v>73817.289999999994</v>
      </c>
    </row>
    <row r="717" spans="1:8" x14ac:dyDescent="0.3">
      <c r="A717">
        <v>1706</v>
      </c>
      <c r="B717" t="s">
        <v>475</v>
      </c>
      <c r="C717" t="s">
        <v>829</v>
      </c>
      <c r="D717" t="s">
        <v>20</v>
      </c>
      <c r="E717" s="7">
        <v>32763</v>
      </c>
      <c r="F717" s="7">
        <v>45765</v>
      </c>
      <c r="G717" t="s">
        <v>803</v>
      </c>
      <c r="H717" s="6">
        <v>156165.60999999999</v>
      </c>
    </row>
    <row r="718" spans="1:8" x14ac:dyDescent="0.3">
      <c r="A718">
        <v>1707</v>
      </c>
      <c r="B718" t="s">
        <v>253</v>
      </c>
      <c r="C718" t="s">
        <v>444</v>
      </c>
      <c r="D718" t="s">
        <v>20</v>
      </c>
      <c r="E718" s="7">
        <v>21122</v>
      </c>
      <c r="F718" s="7">
        <v>44410</v>
      </c>
      <c r="G718" t="s">
        <v>803</v>
      </c>
      <c r="H718" s="6">
        <v>491676.28</v>
      </c>
    </row>
    <row r="719" spans="1:8" x14ac:dyDescent="0.3">
      <c r="A719">
        <v>1708</v>
      </c>
      <c r="B719" t="s">
        <v>980</v>
      </c>
      <c r="C719" t="s">
        <v>1015</v>
      </c>
      <c r="D719" t="s">
        <v>11</v>
      </c>
      <c r="E719" s="7">
        <v>20257</v>
      </c>
      <c r="F719" s="7">
        <v>45781</v>
      </c>
      <c r="G719" t="s">
        <v>800</v>
      </c>
      <c r="H719" s="6">
        <v>279945.43</v>
      </c>
    </row>
    <row r="720" spans="1:8" x14ac:dyDescent="0.3">
      <c r="A720">
        <v>1709</v>
      </c>
      <c r="B720" t="s">
        <v>1165</v>
      </c>
      <c r="C720" t="s">
        <v>469</v>
      </c>
      <c r="D720" t="s">
        <v>11</v>
      </c>
      <c r="E720" s="7">
        <v>23957</v>
      </c>
      <c r="F720" s="7">
        <v>43994</v>
      </c>
      <c r="G720" t="s">
        <v>810</v>
      </c>
      <c r="H720" s="6">
        <v>114643.3</v>
      </c>
    </row>
    <row r="721" spans="1:8" x14ac:dyDescent="0.3">
      <c r="A721">
        <v>1710</v>
      </c>
      <c r="B721" t="s">
        <v>812</v>
      </c>
      <c r="C721" t="s">
        <v>258</v>
      </c>
      <c r="D721" t="s">
        <v>20</v>
      </c>
      <c r="E721" s="7">
        <v>30661</v>
      </c>
      <c r="F721" s="7">
        <v>45016</v>
      </c>
      <c r="G721" t="s">
        <v>802</v>
      </c>
      <c r="H721" s="6">
        <v>425793.98</v>
      </c>
    </row>
    <row r="722" spans="1:8" x14ac:dyDescent="0.3">
      <c r="A722">
        <v>1711</v>
      </c>
      <c r="B722" t="s">
        <v>224</v>
      </c>
      <c r="C722" t="s">
        <v>1033</v>
      </c>
      <c r="D722" t="s">
        <v>11</v>
      </c>
      <c r="E722" s="7">
        <v>25655</v>
      </c>
      <c r="F722" s="7">
        <v>45043</v>
      </c>
      <c r="G722" t="s">
        <v>802</v>
      </c>
      <c r="H722" s="6">
        <v>339666.71</v>
      </c>
    </row>
    <row r="723" spans="1:8" x14ac:dyDescent="0.3">
      <c r="A723">
        <v>1712</v>
      </c>
      <c r="B723" t="s">
        <v>25</v>
      </c>
      <c r="C723" t="s">
        <v>577</v>
      </c>
      <c r="D723" t="s">
        <v>20</v>
      </c>
      <c r="E723" s="7">
        <v>37193</v>
      </c>
      <c r="F723" s="7">
        <v>44057</v>
      </c>
      <c r="G723" t="s">
        <v>803</v>
      </c>
      <c r="H723" s="6">
        <v>359322.1</v>
      </c>
    </row>
    <row r="724" spans="1:8" x14ac:dyDescent="0.3">
      <c r="A724">
        <v>1713</v>
      </c>
      <c r="B724" t="s">
        <v>600</v>
      </c>
      <c r="C724" t="s">
        <v>577</v>
      </c>
      <c r="D724" t="s">
        <v>20</v>
      </c>
      <c r="E724" s="7">
        <v>34217</v>
      </c>
      <c r="F724" s="7">
        <v>45461</v>
      </c>
      <c r="G724" t="s">
        <v>803</v>
      </c>
      <c r="H724" s="6">
        <v>63849.37</v>
      </c>
    </row>
    <row r="725" spans="1:8" x14ac:dyDescent="0.3">
      <c r="A725">
        <v>1714</v>
      </c>
      <c r="B725" t="s">
        <v>894</v>
      </c>
      <c r="C725" t="s">
        <v>783</v>
      </c>
      <c r="D725" t="s">
        <v>11</v>
      </c>
      <c r="E725" s="7">
        <v>27810</v>
      </c>
      <c r="F725" s="7">
        <v>45554</v>
      </c>
      <c r="G725" t="s">
        <v>802</v>
      </c>
      <c r="H725" s="6">
        <v>395423.95</v>
      </c>
    </row>
    <row r="726" spans="1:8" x14ac:dyDescent="0.3">
      <c r="A726">
        <v>1715</v>
      </c>
      <c r="B726" t="s">
        <v>237</v>
      </c>
      <c r="C726" t="s">
        <v>1181</v>
      </c>
      <c r="D726" t="s">
        <v>20</v>
      </c>
      <c r="E726" s="7">
        <v>35333</v>
      </c>
      <c r="F726" s="7">
        <v>44939</v>
      </c>
      <c r="G726" t="s">
        <v>806</v>
      </c>
      <c r="H726" s="6">
        <v>178487.32</v>
      </c>
    </row>
    <row r="727" spans="1:8" x14ac:dyDescent="0.3">
      <c r="A727">
        <v>1716</v>
      </c>
      <c r="B727" t="s">
        <v>240</v>
      </c>
      <c r="C727" t="s">
        <v>81</v>
      </c>
      <c r="D727" t="s">
        <v>11</v>
      </c>
      <c r="E727" s="7">
        <v>25279</v>
      </c>
      <c r="F727" s="7">
        <v>44958</v>
      </c>
      <c r="G727" t="s">
        <v>806</v>
      </c>
      <c r="H727" s="6">
        <v>149546.72</v>
      </c>
    </row>
    <row r="728" spans="1:8" x14ac:dyDescent="0.3">
      <c r="A728">
        <v>1717</v>
      </c>
      <c r="B728" t="s">
        <v>30</v>
      </c>
      <c r="C728" t="s">
        <v>1111</v>
      </c>
      <c r="D728" t="s">
        <v>20</v>
      </c>
      <c r="E728" s="7">
        <v>23611</v>
      </c>
      <c r="F728" s="7">
        <v>44250</v>
      </c>
      <c r="G728" t="s">
        <v>802</v>
      </c>
      <c r="H728" s="6">
        <v>284219.38</v>
      </c>
    </row>
    <row r="729" spans="1:8" x14ac:dyDescent="0.3">
      <c r="A729">
        <v>1718</v>
      </c>
      <c r="B729" t="s">
        <v>1182</v>
      </c>
      <c r="C729" t="s">
        <v>922</v>
      </c>
      <c r="D729" t="s">
        <v>11</v>
      </c>
      <c r="E729" s="7">
        <v>32019</v>
      </c>
      <c r="F729" s="7">
        <v>44610</v>
      </c>
      <c r="G729" t="s">
        <v>810</v>
      </c>
      <c r="H729" s="6">
        <v>469401.64</v>
      </c>
    </row>
    <row r="730" spans="1:8" x14ac:dyDescent="0.3">
      <c r="A730">
        <v>1719</v>
      </c>
      <c r="B730" t="s">
        <v>967</v>
      </c>
      <c r="C730" t="s">
        <v>1035</v>
      </c>
      <c r="D730" t="s">
        <v>20</v>
      </c>
      <c r="E730" s="7">
        <v>25342</v>
      </c>
      <c r="F730" s="7">
        <v>44582</v>
      </c>
      <c r="G730" t="s">
        <v>800</v>
      </c>
      <c r="H730" s="6">
        <v>363325.54</v>
      </c>
    </row>
    <row r="731" spans="1:8" x14ac:dyDescent="0.3">
      <c r="A731">
        <v>1720</v>
      </c>
      <c r="B731" t="s">
        <v>1030</v>
      </c>
      <c r="C731" t="s">
        <v>778</v>
      </c>
      <c r="D731" t="s">
        <v>20</v>
      </c>
      <c r="E731" s="7">
        <v>27111</v>
      </c>
      <c r="F731" s="7">
        <v>45032</v>
      </c>
      <c r="G731" t="s">
        <v>810</v>
      </c>
      <c r="H731" s="6">
        <v>37292.1</v>
      </c>
    </row>
    <row r="732" spans="1:8" x14ac:dyDescent="0.3">
      <c r="A732">
        <v>1721</v>
      </c>
      <c r="B732" t="s">
        <v>67</v>
      </c>
      <c r="C732" t="s">
        <v>950</v>
      </c>
      <c r="D732" t="s">
        <v>20</v>
      </c>
      <c r="E732" s="7">
        <v>33904</v>
      </c>
      <c r="F732" s="7">
        <v>44579</v>
      </c>
      <c r="G732" t="s">
        <v>802</v>
      </c>
      <c r="H732" s="6">
        <v>23137.39</v>
      </c>
    </row>
    <row r="733" spans="1:8" x14ac:dyDescent="0.3">
      <c r="A733">
        <v>1722</v>
      </c>
      <c r="B733" t="s">
        <v>1032</v>
      </c>
      <c r="C733" t="s">
        <v>836</v>
      </c>
      <c r="D733" t="s">
        <v>11</v>
      </c>
      <c r="E733" s="7">
        <v>33937</v>
      </c>
      <c r="F733" s="7">
        <v>45162</v>
      </c>
      <c r="G733" t="s">
        <v>800</v>
      </c>
      <c r="H733" s="6">
        <v>260996.58</v>
      </c>
    </row>
    <row r="734" spans="1:8" x14ac:dyDescent="0.3">
      <c r="A734">
        <v>1723</v>
      </c>
      <c r="B734" t="s">
        <v>642</v>
      </c>
      <c r="C734" t="s">
        <v>1044</v>
      </c>
      <c r="D734" t="s">
        <v>11</v>
      </c>
      <c r="E734" s="7">
        <v>32924</v>
      </c>
      <c r="F734" s="7">
        <v>44524</v>
      </c>
      <c r="G734" t="s">
        <v>810</v>
      </c>
      <c r="H734" s="6">
        <v>474169.45</v>
      </c>
    </row>
    <row r="735" spans="1:8" x14ac:dyDescent="0.3">
      <c r="A735">
        <v>1724</v>
      </c>
      <c r="B735" t="s">
        <v>504</v>
      </c>
      <c r="C735" t="s">
        <v>1022</v>
      </c>
      <c r="D735" t="s">
        <v>11</v>
      </c>
      <c r="E735" s="7">
        <v>35160</v>
      </c>
      <c r="F735" s="7">
        <v>44170</v>
      </c>
      <c r="G735" t="s">
        <v>806</v>
      </c>
      <c r="H735" s="6">
        <v>278467.40999999997</v>
      </c>
    </row>
    <row r="736" spans="1:8" x14ac:dyDescent="0.3">
      <c r="A736">
        <v>1725</v>
      </c>
      <c r="B736" t="s">
        <v>515</v>
      </c>
      <c r="C736" t="s">
        <v>921</v>
      </c>
      <c r="D736" t="s">
        <v>20</v>
      </c>
      <c r="E736" s="7">
        <v>32127</v>
      </c>
      <c r="F736" s="7">
        <v>44528</v>
      </c>
      <c r="G736" t="s">
        <v>802</v>
      </c>
      <c r="H736" s="6">
        <v>233704.13</v>
      </c>
    </row>
    <row r="737" spans="1:8" x14ac:dyDescent="0.3">
      <c r="A737">
        <v>1726</v>
      </c>
      <c r="B737" t="s">
        <v>863</v>
      </c>
      <c r="C737" t="s">
        <v>1183</v>
      </c>
      <c r="D737" t="s">
        <v>20</v>
      </c>
      <c r="E737" s="7">
        <v>38251</v>
      </c>
      <c r="F737" s="7">
        <v>45382</v>
      </c>
      <c r="G737" t="s">
        <v>803</v>
      </c>
      <c r="H737" s="6">
        <v>93426.98</v>
      </c>
    </row>
    <row r="738" spans="1:8" x14ac:dyDescent="0.3">
      <c r="A738">
        <v>1727</v>
      </c>
      <c r="B738" t="s">
        <v>353</v>
      </c>
      <c r="C738" t="s">
        <v>1146</v>
      </c>
      <c r="D738" t="s">
        <v>11</v>
      </c>
      <c r="E738" s="7">
        <v>21489</v>
      </c>
      <c r="F738" s="7">
        <v>44772</v>
      </c>
      <c r="G738" t="s">
        <v>806</v>
      </c>
      <c r="H738" s="6">
        <v>396693.82</v>
      </c>
    </row>
    <row r="739" spans="1:8" x14ac:dyDescent="0.3">
      <c r="A739">
        <v>1728</v>
      </c>
      <c r="B739" t="s">
        <v>240</v>
      </c>
      <c r="C739" t="s">
        <v>1184</v>
      </c>
      <c r="D739" t="s">
        <v>11</v>
      </c>
      <c r="E739" s="7">
        <v>25402</v>
      </c>
      <c r="F739" s="7">
        <v>45711</v>
      </c>
      <c r="G739" t="s">
        <v>806</v>
      </c>
      <c r="H739" s="6">
        <v>112066.01</v>
      </c>
    </row>
    <row r="740" spans="1:8" x14ac:dyDescent="0.3">
      <c r="A740">
        <v>1729</v>
      </c>
      <c r="B740" t="s">
        <v>1132</v>
      </c>
      <c r="C740" t="s">
        <v>1012</v>
      </c>
      <c r="D740" t="s">
        <v>11</v>
      </c>
      <c r="E740" s="7">
        <v>36857</v>
      </c>
      <c r="F740" s="7">
        <v>45797</v>
      </c>
      <c r="G740" t="s">
        <v>803</v>
      </c>
      <c r="H740" s="6">
        <v>306835.24</v>
      </c>
    </row>
    <row r="741" spans="1:8" x14ac:dyDescent="0.3">
      <c r="A741">
        <v>1730</v>
      </c>
      <c r="B741" t="s">
        <v>164</v>
      </c>
      <c r="C741" t="s">
        <v>970</v>
      </c>
      <c r="D741" t="s">
        <v>11</v>
      </c>
      <c r="E741" s="7">
        <v>29102</v>
      </c>
      <c r="F741" s="7">
        <v>45719</v>
      </c>
      <c r="G741" t="s">
        <v>810</v>
      </c>
      <c r="H741" s="6">
        <v>367488.04</v>
      </c>
    </row>
    <row r="742" spans="1:8" x14ac:dyDescent="0.3">
      <c r="A742">
        <v>1731</v>
      </c>
      <c r="B742" t="s">
        <v>1082</v>
      </c>
      <c r="C742" t="s">
        <v>310</v>
      </c>
      <c r="D742" t="s">
        <v>20</v>
      </c>
      <c r="E742" s="7">
        <v>38387</v>
      </c>
      <c r="F742" s="7">
        <v>45430</v>
      </c>
      <c r="G742" t="s">
        <v>803</v>
      </c>
      <c r="H742" s="6">
        <v>240817.75</v>
      </c>
    </row>
    <row r="743" spans="1:8" x14ac:dyDescent="0.3">
      <c r="A743">
        <v>1732</v>
      </c>
      <c r="B743" t="s">
        <v>312</v>
      </c>
      <c r="C743" t="s">
        <v>950</v>
      </c>
      <c r="D743" t="s">
        <v>11</v>
      </c>
      <c r="E743" s="7">
        <v>28659</v>
      </c>
      <c r="F743" s="7">
        <v>44155</v>
      </c>
      <c r="G743" t="s">
        <v>800</v>
      </c>
      <c r="H743" s="6">
        <v>477250.41</v>
      </c>
    </row>
    <row r="744" spans="1:8" x14ac:dyDescent="0.3">
      <c r="A744">
        <v>1733</v>
      </c>
      <c r="B744" t="s">
        <v>686</v>
      </c>
      <c r="C744" t="s">
        <v>1097</v>
      </c>
      <c r="D744" t="s">
        <v>11</v>
      </c>
      <c r="E744" s="7">
        <v>36246</v>
      </c>
      <c r="F744" s="7">
        <v>45437</v>
      </c>
      <c r="G744" t="s">
        <v>810</v>
      </c>
      <c r="H744" s="6">
        <v>154783.79999999999</v>
      </c>
    </row>
    <row r="745" spans="1:8" x14ac:dyDescent="0.3">
      <c r="A745">
        <v>1734</v>
      </c>
      <c r="B745" t="s">
        <v>1094</v>
      </c>
      <c r="C745" t="s">
        <v>302</v>
      </c>
      <c r="D745" t="s">
        <v>11</v>
      </c>
      <c r="E745" s="7">
        <v>38134</v>
      </c>
      <c r="F745" s="7">
        <v>44632</v>
      </c>
      <c r="G745" t="s">
        <v>800</v>
      </c>
      <c r="H745" s="6">
        <v>48642.95</v>
      </c>
    </row>
    <row r="746" spans="1:8" x14ac:dyDescent="0.3">
      <c r="A746">
        <v>1735</v>
      </c>
      <c r="B746" t="s">
        <v>958</v>
      </c>
      <c r="C746" t="s">
        <v>68</v>
      </c>
      <c r="D746" t="s">
        <v>11</v>
      </c>
      <c r="E746" s="7">
        <v>31098</v>
      </c>
      <c r="F746" s="7">
        <v>45187</v>
      </c>
      <c r="G746" t="s">
        <v>802</v>
      </c>
      <c r="H746" s="6">
        <v>288758.56</v>
      </c>
    </row>
    <row r="747" spans="1:8" x14ac:dyDescent="0.3">
      <c r="A747">
        <v>1736</v>
      </c>
      <c r="B747" t="s">
        <v>694</v>
      </c>
      <c r="C747" t="s">
        <v>1056</v>
      </c>
      <c r="D747" t="s">
        <v>20</v>
      </c>
      <c r="E747" s="7">
        <v>21917</v>
      </c>
      <c r="F747" s="7">
        <v>45570</v>
      </c>
      <c r="G747" t="s">
        <v>806</v>
      </c>
      <c r="H747" s="6">
        <v>381356.97</v>
      </c>
    </row>
    <row r="748" spans="1:8" x14ac:dyDescent="0.3">
      <c r="A748">
        <v>1737</v>
      </c>
      <c r="B748" t="s">
        <v>1081</v>
      </c>
      <c r="C748" t="s">
        <v>238</v>
      </c>
      <c r="D748" t="s">
        <v>11</v>
      </c>
      <c r="E748" s="7">
        <v>32418</v>
      </c>
      <c r="F748" s="7">
        <v>45505</v>
      </c>
      <c r="G748" t="s">
        <v>810</v>
      </c>
      <c r="H748" s="6">
        <v>337335.01</v>
      </c>
    </row>
    <row r="749" spans="1:8" x14ac:dyDescent="0.3">
      <c r="A749">
        <v>1738</v>
      </c>
      <c r="B749" t="s">
        <v>681</v>
      </c>
      <c r="C749" t="s">
        <v>986</v>
      </c>
      <c r="D749" t="s">
        <v>20</v>
      </c>
      <c r="E749" s="7">
        <v>27722</v>
      </c>
      <c r="F749" s="7">
        <v>44420</v>
      </c>
      <c r="G749" t="s">
        <v>800</v>
      </c>
      <c r="H749" s="6">
        <v>334264.46000000002</v>
      </c>
    </row>
    <row r="750" spans="1:8" x14ac:dyDescent="0.3">
      <c r="A750">
        <v>1739</v>
      </c>
      <c r="B750" t="s">
        <v>483</v>
      </c>
      <c r="C750" t="s">
        <v>1185</v>
      </c>
      <c r="D750" t="s">
        <v>20</v>
      </c>
      <c r="E750" s="7">
        <v>24858</v>
      </c>
      <c r="F750" s="7">
        <v>44893</v>
      </c>
      <c r="G750" t="s">
        <v>806</v>
      </c>
      <c r="H750" s="6">
        <v>334425.3</v>
      </c>
    </row>
    <row r="751" spans="1:8" x14ac:dyDescent="0.3">
      <c r="A751">
        <v>1740</v>
      </c>
      <c r="B751" t="s">
        <v>780</v>
      </c>
      <c r="C751" t="s">
        <v>933</v>
      </c>
      <c r="D751" t="s">
        <v>11</v>
      </c>
      <c r="E751" s="7">
        <v>35870</v>
      </c>
      <c r="F751" s="7">
        <v>45426</v>
      </c>
      <c r="G751" t="s">
        <v>803</v>
      </c>
      <c r="H751" s="6">
        <v>127175.94</v>
      </c>
    </row>
    <row r="752" spans="1:8" x14ac:dyDescent="0.3">
      <c r="A752">
        <v>1741</v>
      </c>
      <c r="B752" t="s">
        <v>132</v>
      </c>
      <c r="C752" t="s">
        <v>577</v>
      </c>
      <c r="D752" t="s">
        <v>11</v>
      </c>
      <c r="E752" s="7">
        <v>34325</v>
      </c>
      <c r="F752" s="7">
        <v>44673</v>
      </c>
      <c r="G752" t="s">
        <v>802</v>
      </c>
      <c r="H752" s="6">
        <v>309908.73</v>
      </c>
    </row>
    <row r="753" spans="1:8" x14ac:dyDescent="0.3">
      <c r="A753">
        <v>1742</v>
      </c>
      <c r="B753" t="s">
        <v>1080</v>
      </c>
      <c r="C753" t="s">
        <v>977</v>
      </c>
      <c r="D753" t="s">
        <v>11</v>
      </c>
      <c r="E753" s="7">
        <v>37891</v>
      </c>
      <c r="F753" s="7">
        <v>44708</v>
      </c>
      <c r="G753" t="s">
        <v>802</v>
      </c>
      <c r="H753" s="6">
        <v>281529.09999999998</v>
      </c>
    </row>
    <row r="754" spans="1:8" x14ac:dyDescent="0.3">
      <c r="A754">
        <v>1743</v>
      </c>
      <c r="B754" t="s">
        <v>925</v>
      </c>
      <c r="C754" t="s">
        <v>843</v>
      </c>
      <c r="D754" t="s">
        <v>20</v>
      </c>
      <c r="E754" s="7">
        <v>22279</v>
      </c>
      <c r="F754" s="7">
        <v>45735</v>
      </c>
      <c r="G754" t="s">
        <v>810</v>
      </c>
      <c r="H754" s="6">
        <v>383542.44</v>
      </c>
    </row>
    <row r="755" spans="1:8" x14ac:dyDescent="0.3">
      <c r="A755">
        <v>1744</v>
      </c>
      <c r="B755" t="s">
        <v>611</v>
      </c>
      <c r="C755" t="s">
        <v>879</v>
      </c>
      <c r="D755" t="s">
        <v>20</v>
      </c>
      <c r="E755" s="7">
        <v>24330</v>
      </c>
      <c r="F755" s="7">
        <v>45322</v>
      </c>
      <c r="G755" t="s">
        <v>803</v>
      </c>
      <c r="H755" s="6">
        <v>293203.32</v>
      </c>
    </row>
    <row r="756" spans="1:8" x14ac:dyDescent="0.3">
      <c r="A756">
        <v>1745</v>
      </c>
      <c r="B756" t="s">
        <v>928</v>
      </c>
      <c r="C756" t="s">
        <v>658</v>
      </c>
      <c r="D756" t="s">
        <v>11</v>
      </c>
      <c r="E756" s="7">
        <v>25317</v>
      </c>
      <c r="F756" s="7">
        <v>44924</v>
      </c>
      <c r="G756" t="s">
        <v>810</v>
      </c>
      <c r="H756" s="6">
        <v>165843.25</v>
      </c>
    </row>
    <row r="757" spans="1:8" x14ac:dyDescent="0.3">
      <c r="A757">
        <v>1746</v>
      </c>
      <c r="B757" t="s">
        <v>892</v>
      </c>
      <c r="C757" t="s">
        <v>473</v>
      </c>
      <c r="D757" t="s">
        <v>20</v>
      </c>
      <c r="E757" s="7">
        <v>26165</v>
      </c>
      <c r="F757" s="7">
        <v>45309</v>
      </c>
      <c r="G757" t="s">
        <v>806</v>
      </c>
      <c r="H757" s="6">
        <v>315557.90999999997</v>
      </c>
    </row>
    <row r="758" spans="1:8" x14ac:dyDescent="0.3">
      <c r="A758">
        <v>1747</v>
      </c>
      <c r="B758" t="s">
        <v>980</v>
      </c>
      <c r="C758" t="s">
        <v>981</v>
      </c>
      <c r="D758" t="s">
        <v>11</v>
      </c>
      <c r="E758" s="7">
        <v>20004</v>
      </c>
      <c r="F758" s="7">
        <v>44867</v>
      </c>
      <c r="G758" t="s">
        <v>800</v>
      </c>
      <c r="H758" s="6">
        <v>287876.96999999997</v>
      </c>
    </row>
    <row r="759" spans="1:8" x14ac:dyDescent="0.3">
      <c r="A759">
        <v>1748</v>
      </c>
      <c r="B759" t="s">
        <v>1144</v>
      </c>
      <c r="C759" t="s">
        <v>872</v>
      </c>
      <c r="D759" t="s">
        <v>20</v>
      </c>
      <c r="E759" s="7">
        <v>26614</v>
      </c>
      <c r="F759" s="7">
        <v>45544</v>
      </c>
      <c r="G759" t="s">
        <v>806</v>
      </c>
      <c r="H759" s="6">
        <v>112967.03999999999</v>
      </c>
    </row>
    <row r="760" spans="1:8" x14ac:dyDescent="0.3">
      <c r="A760">
        <v>1749</v>
      </c>
      <c r="B760" t="s">
        <v>571</v>
      </c>
      <c r="C760" t="s">
        <v>1177</v>
      </c>
      <c r="D760" t="s">
        <v>11</v>
      </c>
      <c r="E760" s="7">
        <v>33272</v>
      </c>
      <c r="F760" s="7">
        <v>45432</v>
      </c>
      <c r="G760" t="s">
        <v>806</v>
      </c>
      <c r="H760" s="6">
        <v>112864.94</v>
      </c>
    </row>
    <row r="761" spans="1:8" x14ac:dyDescent="0.3">
      <c r="A761">
        <v>1750</v>
      </c>
      <c r="B761" t="s">
        <v>1162</v>
      </c>
      <c r="C761" t="s">
        <v>557</v>
      </c>
      <c r="D761" t="s">
        <v>20</v>
      </c>
      <c r="E761" s="7">
        <v>24856</v>
      </c>
      <c r="F761" s="7">
        <v>44528</v>
      </c>
      <c r="G761" t="s">
        <v>802</v>
      </c>
      <c r="H761" s="6">
        <v>373731.72</v>
      </c>
    </row>
    <row r="762" spans="1:8" x14ac:dyDescent="0.3">
      <c r="A762">
        <v>1751</v>
      </c>
      <c r="B762" t="s">
        <v>376</v>
      </c>
      <c r="C762" t="s">
        <v>825</v>
      </c>
      <c r="D762" t="s">
        <v>11</v>
      </c>
      <c r="E762" s="7">
        <v>30557</v>
      </c>
      <c r="F762" s="7">
        <v>44182</v>
      </c>
      <c r="G762" t="s">
        <v>802</v>
      </c>
      <c r="H762" s="6">
        <v>242769.56</v>
      </c>
    </row>
    <row r="763" spans="1:8" x14ac:dyDescent="0.3">
      <c r="A763">
        <v>1752</v>
      </c>
      <c r="B763" t="s">
        <v>519</v>
      </c>
      <c r="C763" t="s">
        <v>1146</v>
      </c>
      <c r="D763" t="s">
        <v>20</v>
      </c>
      <c r="E763" s="7">
        <v>28719</v>
      </c>
      <c r="F763" s="7">
        <v>45787</v>
      </c>
      <c r="G763" t="s">
        <v>802</v>
      </c>
      <c r="H763" s="6">
        <v>175996.34</v>
      </c>
    </row>
    <row r="764" spans="1:8" x14ac:dyDescent="0.3">
      <c r="A764">
        <v>1753</v>
      </c>
      <c r="B764" t="s">
        <v>1186</v>
      </c>
      <c r="C764" t="s">
        <v>1187</v>
      </c>
      <c r="D764" t="s">
        <v>20</v>
      </c>
      <c r="E764" s="7">
        <v>19995</v>
      </c>
      <c r="F764" s="7">
        <v>45605</v>
      </c>
      <c r="G764" t="s">
        <v>803</v>
      </c>
      <c r="H764" s="6">
        <v>32733.1</v>
      </c>
    </row>
    <row r="765" spans="1:8" x14ac:dyDescent="0.3">
      <c r="A765">
        <v>1754</v>
      </c>
      <c r="B765" t="s">
        <v>407</v>
      </c>
      <c r="C765" t="s">
        <v>290</v>
      </c>
      <c r="D765" t="s">
        <v>11</v>
      </c>
      <c r="E765" s="7">
        <v>37365</v>
      </c>
      <c r="F765" s="7">
        <v>44949</v>
      </c>
      <c r="G765" t="s">
        <v>810</v>
      </c>
      <c r="H765" s="6">
        <v>60812.77</v>
      </c>
    </row>
    <row r="766" spans="1:8" x14ac:dyDescent="0.3">
      <c r="A766">
        <v>1755</v>
      </c>
      <c r="B766" t="s">
        <v>890</v>
      </c>
      <c r="C766" t="s">
        <v>907</v>
      </c>
      <c r="D766" t="s">
        <v>20</v>
      </c>
      <c r="E766" s="7">
        <v>22512</v>
      </c>
      <c r="F766" s="7">
        <v>45407</v>
      </c>
      <c r="G766" t="s">
        <v>810</v>
      </c>
      <c r="H766" s="6">
        <v>249198.55</v>
      </c>
    </row>
    <row r="767" spans="1:8" x14ac:dyDescent="0.3">
      <c r="A767">
        <v>1756</v>
      </c>
      <c r="B767" t="s">
        <v>1045</v>
      </c>
      <c r="C767" t="s">
        <v>318</v>
      </c>
      <c r="D767" t="s">
        <v>11</v>
      </c>
      <c r="E767" s="7">
        <v>24379</v>
      </c>
      <c r="F767" s="7">
        <v>45649</v>
      </c>
      <c r="G767" t="s">
        <v>810</v>
      </c>
      <c r="H767" s="6">
        <v>265005.09000000003</v>
      </c>
    </row>
    <row r="768" spans="1:8" x14ac:dyDescent="0.3">
      <c r="A768">
        <v>1757</v>
      </c>
      <c r="B768" t="s">
        <v>440</v>
      </c>
      <c r="C768" t="s">
        <v>660</v>
      </c>
      <c r="D768" t="s">
        <v>20</v>
      </c>
      <c r="E768" s="7">
        <v>38094</v>
      </c>
      <c r="F768" s="7">
        <v>45467</v>
      </c>
      <c r="G768" t="s">
        <v>802</v>
      </c>
      <c r="H768" s="6">
        <v>446923.71</v>
      </c>
    </row>
    <row r="769" spans="1:8" x14ac:dyDescent="0.3">
      <c r="A769">
        <v>1758</v>
      </c>
      <c r="B769" t="s">
        <v>925</v>
      </c>
      <c r="C769" t="s">
        <v>1053</v>
      </c>
      <c r="D769" t="s">
        <v>11</v>
      </c>
      <c r="E769" s="7">
        <v>28434</v>
      </c>
      <c r="F769" s="7">
        <v>45065</v>
      </c>
      <c r="G769" t="s">
        <v>802</v>
      </c>
      <c r="H769" s="6">
        <v>374928.15</v>
      </c>
    </row>
    <row r="770" spans="1:8" x14ac:dyDescent="0.3">
      <c r="A770">
        <v>1759</v>
      </c>
      <c r="B770" t="s">
        <v>1188</v>
      </c>
      <c r="C770" t="s">
        <v>1097</v>
      </c>
      <c r="D770" t="s">
        <v>11</v>
      </c>
      <c r="E770" s="7">
        <v>36960</v>
      </c>
      <c r="F770" s="7">
        <v>44865</v>
      </c>
      <c r="G770" t="s">
        <v>803</v>
      </c>
      <c r="H770" s="6">
        <v>486881.57</v>
      </c>
    </row>
    <row r="771" spans="1:8" x14ac:dyDescent="0.3">
      <c r="A771">
        <v>1760</v>
      </c>
      <c r="B771" t="s">
        <v>801</v>
      </c>
      <c r="C771" t="s">
        <v>850</v>
      </c>
      <c r="D771" t="s">
        <v>11</v>
      </c>
      <c r="E771" s="7">
        <v>31393</v>
      </c>
      <c r="F771" s="7">
        <v>44728</v>
      </c>
      <c r="G771" t="s">
        <v>810</v>
      </c>
      <c r="H771" s="6">
        <v>405987.52</v>
      </c>
    </row>
    <row r="772" spans="1:8" x14ac:dyDescent="0.3">
      <c r="A772">
        <v>1761</v>
      </c>
      <c r="B772" t="s">
        <v>148</v>
      </c>
      <c r="C772" t="s">
        <v>662</v>
      </c>
      <c r="D772" t="s">
        <v>11</v>
      </c>
      <c r="E772" s="7">
        <v>37807</v>
      </c>
      <c r="F772" s="7">
        <v>44483</v>
      </c>
      <c r="G772" t="s">
        <v>803</v>
      </c>
      <c r="H772" s="6">
        <v>401712.92</v>
      </c>
    </row>
    <row r="773" spans="1:8" x14ac:dyDescent="0.3">
      <c r="A773">
        <v>1762</v>
      </c>
      <c r="B773" t="s">
        <v>569</v>
      </c>
      <c r="C773" t="s">
        <v>848</v>
      </c>
      <c r="D773" t="s">
        <v>11</v>
      </c>
      <c r="E773" s="7">
        <v>32927</v>
      </c>
      <c r="F773" s="7">
        <v>45526</v>
      </c>
      <c r="G773" t="s">
        <v>810</v>
      </c>
      <c r="H773" s="6">
        <v>262605.59000000003</v>
      </c>
    </row>
    <row r="774" spans="1:8" x14ac:dyDescent="0.3">
      <c r="A774">
        <v>1763</v>
      </c>
      <c r="B774" t="s">
        <v>901</v>
      </c>
      <c r="C774" t="s">
        <v>84</v>
      </c>
      <c r="D774" t="s">
        <v>20</v>
      </c>
      <c r="E774" s="7">
        <v>23281</v>
      </c>
      <c r="F774" s="7">
        <v>45787</v>
      </c>
      <c r="G774" t="s">
        <v>800</v>
      </c>
      <c r="H774" s="6">
        <v>12447.52</v>
      </c>
    </row>
    <row r="775" spans="1:8" x14ac:dyDescent="0.3">
      <c r="A775">
        <v>1764</v>
      </c>
      <c r="B775" t="s">
        <v>320</v>
      </c>
      <c r="C775" t="s">
        <v>1034</v>
      </c>
      <c r="D775" t="s">
        <v>20</v>
      </c>
      <c r="E775" s="7">
        <v>22856</v>
      </c>
      <c r="F775" s="7">
        <v>44085</v>
      </c>
      <c r="G775" t="s">
        <v>810</v>
      </c>
      <c r="H775" s="6">
        <v>125675.61</v>
      </c>
    </row>
    <row r="776" spans="1:8" x14ac:dyDescent="0.3">
      <c r="A776">
        <v>1765</v>
      </c>
      <c r="B776" t="s">
        <v>1179</v>
      </c>
      <c r="C776" t="s">
        <v>1104</v>
      </c>
      <c r="D776" t="s">
        <v>20</v>
      </c>
      <c r="E776" s="7">
        <v>27056</v>
      </c>
      <c r="F776" s="7">
        <v>45507</v>
      </c>
      <c r="G776" t="s">
        <v>802</v>
      </c>
      <c r="H776" s="6">
        <v>472009.01</v>
      </c>
    </row>
    <row r="777" spans="1:8" x14ac:dyDescent="0.3">
      <c r="A777">
        <v>1766</v>
      </c>
      <c r="B777" t="s">
        <v>135</v>
      </c>
      <c r="C777" t="s">
        <v>1189</v>
      </c>
      <c r="D777" t="s">
        <v>20</v>
      </c>
      <c r="E777" s="7">
        <v>20039</v>
      </c>
      <c r="F777" s="7">
        <v>45073</v>
      </c>
      <c r="G777" t="s">
        <v>803</v>
      </c>
      <c r="H777" s="6">
        <v>37607.72</v>
      </c>
    </row>
    <row r="778" spans="1:8" x14ac:dyDescent="0.3">
      <c r="A778">
        <v>1767</v>
      </c>
      <c r="B778" t="s">
        <v>519</v>
      </c>
      <c r="C778" t="s">
        <v>1136</v>
      </c>
      <c r="D778" t="s">
        <v>20</v>
      </c>
      <c r="E778" s="7">
        <v>21425</v>
      </c>
      <c r="F778" s="7">
        <v>44889</v>
      </c>
      <c r="G778" t="s">
        <v>806</v>
      </c>
      <c r="H778" s="6">
        <v>78889.179999999993</v>
      </c>
    </row>
    <row r="779" spans="1:8" x14ac:dyDescent="0.3">
      <c r="A779">
        <v>1768</v>
      </c>
      <c r="B779" t="s">
        <v>880</v>
      </c>
      <c r="C779" t="s">
        <v>1084</v>
      </c>
      <c r="D779" t="s">
        <v>11</v>
      </c>
      <c r="E779" s="7">
        <v>29307</v>
      </c>
      <c r="F779" s="7">
        <v>44360</v>
      </c>
      <c r="G779" t="s">
        <v>802</v>
      </c>
      <c r="H779" s="6">
        <v>205894.62</v>
      </c>
    </row>
    <row r="780" spans="1:8" x14ac:dyDescent="0.3">
      <c r="A780">
        <v>1769</v>
      </c>
      <c r="B780" t="s">
        <v>60</v>
      </c>
      <c r="C780" t="s">
        <v>539</v>
      </c>
      <c r="D780" t="s">
        <v>11</v>
      </c>
      <c r="E780" s="7">
        <v>27226</v>
      </c>
      <c r="F780" s="7">
        <v>44495</v>
      </c>
      <c r="G780" t="s">
        <v>803</v>
      </c>
      <c r="H780" s="6">
        <v>288175.81</v>
      </c>
    </row>
    <row r="781" spans="1:8" x14ac:dyDescent="0.3">
      <c r="A781">
        <v>1770</v>
      </c>
      <c r="B781" t="s">
        <v>998</v>
      </c>
      <c r="C781" t="s">
        <v>190</v>
      </c>
      <c r="D781" t="s">
        <v>20</v>
      </c>
      <c r="E781" s="7">
        <v>25275</v>
      </c>
      <c r="F781" s="7">
        <v>44665</v>
      </c>
      <c r="G781" t="s">
        <v>803</v>
      </c>
      <c r="H781" s="6">
        <v>325805.32</v>
      </c>
    </row>
    <row r="782" spans="1:8" x14ac:dyDescent="0.3">
      <c r="A782">
        <v>1771</v>
      </c>
      <c r="B782" t="s">
        <v>265</v>
      </c>
      <c r="C782" t="s">
        <v>1190</v>
      </c>
      <c r="D782" t="s">
        <v>11</v>
      </c>
      <c r="E782" s="7">
        <v>30016</v>
      </c>
      <c r="F782" s="7">
        <v>44236</v>
      </c>
      <c r="G782" t="s">
        <v>806</v>
      </c>
      <c r="H782" s="6">
        <v>7342.55</v>
      </c>
    </row>
    <row r="783" spans="1:8" x14ac:dyDescent="0.3">
      <c r="A783">
        <v>1772</v>
      </c>
      <c r="B783" t="s">
        <v>710</v>
      </c>
      <c r="C783" t="s">
        <v>1014</v>
      </c>
      <c r="D783" t="s">
        <v>20</v>
      </c>
      <c r="E783" s="7">
        <v>19988</v>
      </c>
      <c r="F783" s="7">
        <v>44807</v>
      </c>
      <c r="G783" t="s">
        <v>806</v>
      </c>
      <c r="H783" s="6">
        <v>40805.39</v>
      </c>
    </row>
    <row r="784" spans="1:8" x14ac:dyDescent="0.3">
      <c r="A784">
        <v>1773</v>
      </c>
      <c r="B784" t="s">
        <v>1082</v>
      </c>
      <c r="C784" t="s">
        <v>330</v>
      </c>
      <c r="D784" t="s">
        <v>20</v>
      </c>
      <c r="E784" s="7">
        <v>35669</v>
      </c>
      <c r="F784" s="7">
        <v>44638</v>
      </c>
      <c r="G784" t="s">
        <v>803</v>
      </c>
      <c r="H784" s="6">
        <v>411369.38</v>
      </c>
    </row>
    <row r="785" spans="1:8" x14ac:dyDescent="0.3">
      <c r="A785">
        <v>1774</v>
      </c>
      <c r="B785" t="s">
        <v>958</v>
      </c>
      <c r="C785" t="s">
        <v>9</v>
      </c>
      <c r="D785" t="s">
        <v>11</v>
      </c>
      <c r="E785" s="7">
        <v>37743</v>
      </c>
      <c r="F785" s="7">
        <v>45438</v>
      </c>
      <c r="G785" t="s">
        <v>800</v>
      </c>
      <c r="H785" s="6">
        <v>14982.84</v>
      </c>
    </row>
    <row r="786" spans="1:8" x14ac:dyDescent="0.3">
      <c r="A786">
        <v>1775</v>
      </c>
      <c r="B786" t="s">
        <v>75</v>
      </c>
      <c r="C786" t="s">
        <v>634</v>
      </c>
      <c r="D786" t="s">
        <v>11</v>
      </c>
      <c r="E786" s="7">
        <v>26161</v>
      </c>
      <c r="F786" s="7">
        <v>44900</v>
      </c>
      <c r="G786" t="s">
        <v>803</v>
      </c>
      <c r="H786" s="6">
        <v>454446.36</v>
      </c>
    </row>
    <row r="787" spans="1:8" x14ac:dyDescent="0.3">
      <c r="A787">
        <v>1776</v>
      </c>
      <c r="B787" t="s">
        <v>80</v>
      </c>
      <c r="C787" t="s">
        <v>476</v>
      </c>
      <c r="D787" t="s">
        <v>11</v>
      </c>
      <c r="E787" s="7">
        <v>21249</v>
      </c>
      <c r="F787" s="7">
        <v>44868</v>
      </c>
      <c r="G787" t="s">
        <v>803</v>
      </c>
      <c r="H787" s="6">
        <v>248660.89</v>
      </c>
    </row>
    <row r="788" spans="1:8" x14ac:dyDescent="0.3">
      <c r="A788">
        <v>1777</v>
      </c>
      <c r="B788" t="s">
        <v>180</v>
      </c>
      <c r="C788" t="s">
        <v>1191</v>
      </c>
      <c r="D788" t="s">
        <v>20</v>
      </c>
      <c r="E788" s="7">
        <v>31302</v>
      </c>
      <c r="F788" s="7">
        <v>44753</v>
      </c>
      <c r="G788" t="s">
        <v>806</v>
      </c>
      <c r="H788" s="6">
        <v>255834.16</v>
      </c>
    </row>
    <row r="789" spans="1:8" x14ac:dyDescent="0.3">
      <c r="A789">
        <v>1778</v>
      </c>
      <c r="B789" t="s">
        <v>583</v>
      </c>
      <c r="C789" t="s">
        <v>562</v>
      </c>
      <c r="D789" t="s">
        <v>11</v>
      </c>
      <c r="E789" s="7">
        <v>22507</v>
      </c>
      <c r="F789" s="7">
        <v>45776</v>
      </c>
      <c r="G789" t="s">
        <v>802</v>
      </c>
      <c r="H789" s="6">
        <v>32828.1</v>
      </c>
    </row>
    <row r="790" spans="1:8" x14ac:dyDescent="0.3">
      <c r="A790">
        <v>1779</v>
      </c>
      <c r="B790" t="s">
        <v>742</v>
      </c>
      <c r="C790" t="s">
        <v>463</v>
      </c>
      <c r="D790" t="s">
        <v>11</v>
      </c>
      <c r="E790" s="7">
        <v>25948</v>
      </c>
      <c r="F790" s="7">
        <v>44281</v>
      </c>
      <c r="G790" t="s">
        <v>800</v>
      </c>
      <c r="H790" s="6">
        <v>473608.69</v>
      </c>
    </row>
    <row r="791" spans="1:8" x14ac:dyDescent="0.3">
      <c r="A791">
        <v>1780</v>
      </c>
      <c r="B791" t="s">
        <v>750</v>
      </c>
      <c r="C791" t="s">
        <v>513</v>
      </c>
      <c r="D791" t="s">
        <v>20</v>
      </c>
      <c r="E791" s="7">
        <v>38930</v>
      </c>
      <c r="F791" s="7">
        <v>45128</v>
      </c>
      <c r="G791" t="s">
        <v>802</v>
      </c>
      <c r="H791" s="6">
        <v>266643.96999999997</v>
      </c>
    </row>
    <row r="792" spans="1:8" x14ac:dyDescent="0.3">
      <c r="A792">
        <v>1781</v>
      </c>
      <c r="B792" t="s">
        <v>1080</v>
      </c>
      <c r="C792" t="s">
        <v>1075</v>
      </c>
      <c r="D792" t="s">
        <v>11</v>
      </c>
      <c r="E792" s="7">
        <v>35946</v>
      </c>
      <c r="F792" s="7">
        <v>45092</v>
      </c>
      <c r="G792" t="s">
        <v>810</v>
      </c>
      <c r="H792" s="6">
        <v>103358.89</v>
      </c>
    </row>
    <row r="793" spans="1:8" x14ac:dyDescent="0.3">
      <c r="A793">
        <v>1782</v>
      </c>
      <c r="B793" t="s">
        <v>949</v>
      </c>
      <c r="C793" t="s">
        <v>222</v>
      </c>
      <c r="D793" t="s">
        <v>20</v>
      </c>
      <c r="E793" s="7">
        <v>34088</v>
      </c>
      <c r="F793" s="7">
        <v>44239</v>
      </c>
      <c r="G793" t="s">
        <v>810</v>
      </c>
      <c r="H793" s="6">
        <v>171536.8</v>
      </c>
    </row>
    <row r="794" spans="1:8" x14ac:dyDescent="0.3">
      <c r="A794">
        <v>1783</v>
      </c>
      <c r="B794" t="s">
        <v>203</v>
      </c>
      <c r="C794" t="s">
        <v>1147</v>
      </c>
      <c r="D794" t="s">
        <v>20</v>
      </c>
      <c r="E794" s="7">
        <v>20630</v>
      </c>
      <c r="F794" s="7">
        <v>44642</v>
      </c>
      <c r="G794" t="s">
        <v>806</v>
      </c>
      <c r="H794" s="6">
        <v>395593.05</v>
      </c>
    </row>
    <row r="795" spans="1:8" x14ac:dyDescent="0.3">
      <c r="A795">
        <v>1784</v>
      </c>
      <c r="B795" t="s">
        <v>515</v>
      </c>
      <c r="C795" t="s">
        <v>1192</v>
      </c>
      <c r="D795" t="s">
        <v>11</v>
      </c>
      <c r="E795" s="7">
        <v>34774</v>
      </c>
      <c r="F795" s="7">
        <v>44733</v>
      </c>
      <c r="G795" t="s">
        <v>800</v>
      </c>
      <c r="H795" s="6">
        <v>258433.19</v>
      </c>
    </row>
    <row r="796" spans="1:8" x14ac:dyDescent="0.3">
      <c r="A796">
        <v>1785</v>
      </c>
      <c r="B796" t="s">
        <v>937</v>
      </c>
      <c r="C796" t="s">
        <v>61</v>
      </c>
      <c r="D796" t="s">
        <v>20</v>
      </c>
      <c r="E796" s="7">
        <v>29388</v>
      </c>
      <c r="F796" s="7">
        <v>44707</v>
      </c>
      <c r="G796" t="s">
        <v>806</v>
      </c>
      <c r="H796" s="6">
        <v>392201.7</v>
      </c>
    </row>
    <row r="797" spans="1:8" x14ac:dyDescent="0.3">
      <c r="A797">
        <v>1786</v>
      </c>
      <c r="B797" t="s">
        <v>286</v>
      </c>
      <c r="C797" t="s">
        <v>1193</v>
      </c>
      <c r="D797" t="s">
        <v>11</v>
      </c>
      <c r="E797" s="7">
        <v>26205</v>
      </c>
      <c r="F797" s="7">
        <v>44589</v>
      </c>
      <c r="G797" t="s">
        <v>802</v>
      </c>
      <c r="H797" s="6">
        <v>5209.76</v>
      </c>
    </row>
    <row r="798" spans="1:8" x14ac:dyDescent="0.3">
      <c r="A798">
        <v>1787</v>
      </c>
      <c r="B798" t="s">
        <v>953</v>
      </c>
      <c r="C798" t="s">
        <v>1194</v>
      </c>
      <c r="D798" t="s">
        <v>11</v>
      </c>
      <c r="E798" s="7">
        <v>34894</v>
      </c>
      <c r="F798" s="7">
        <v>43980</v>
      </c>
      <c r="G798" t="s">
        <v>802</v>
      </c>
      <c r="H798" s="6">
        <v>352440.37</v>
      </c>
    </row>
    <row r="799" spans="1:8" x14ac:dyDescent="0.3">
      <c r="A799">
        <v>1788</v>
      </c>
      <c r="B799" t="s">
        <v>1087</v>
      </c>
      <c r="C799" t="s">
        <v>627</v>
      </c>
      <c r="D799" t="s">
        <v>11</v>
      </c>
      <c r="E799" s="7">
        <v>38151</v>
      </c>
      <c r="F799" s="7">
        <v>45636</v>
      </c>
      <c r="G799" t="s">
        <v>810</v>
      </c>
      <c r="H799" s="6">
        <v>374313.22</v>
      </c>
    </row>
    <row r="800" spans="1:8" x14ac:dyDescent="0.3">
      <c r="A800">
        <v>1789</v>
      </c>
      <c r="B800" t="s">
        <v>341</v>
      </c>
      <c r="C800" t="s">
        <v>637</v>
      </c>
      <c r="D800" t="s">
        <v>11</v>
      </c>
      <c r="E800" s="7">
        <v>20628</v>
      </c>
      <c r="F800" s="7">
        <v>45755</v>
      </c>
      <c r="G800" t="s">
        <v>803</v>
      </c>
      <c r="H800" s="6">
        <v>162797.12</v>
      </c>
    </row>
    <row r="801" spans="1:8" x14ac:dyDescent="0.3">
      <c r="A801">
        <v>1790</v>
      </c>
      <c r="B801" t="s">
        <v>115</v>
      </c>
      <c r="C801" t="s">
        <v>1195</v>
      </c>
      <c r="D801" t="s">
        <v>20</v>
      </c>
      <c r="E801" s="7">
        <v>21784</v>
      </c>
      <c r="F801" s="7">
        <v>45692</v>
      </c>
      <c r="G801" t="s">
        <v>802</v>
      </c>
      <c r="H801" s="6">
        <v>136054.82999999999</v>
      </c>
    </row>
    <row r="802" spans="1:8" x14ac:dyDescent="0.3">
      <c r="A802">
        <v>1791</v>
      </c>
      <c r="B802" t="s">
        <v>98</v>
      </c>
      <c r="C802" t="s">
        <v>817</v>
      </c>
      <c r="D802" t="s">
        <v>20</v>
      </c>
      <c r="E802" s="7">
        <v>22950</v>
      </c>
      <c r="F802" s="7">
        <v>45215</v>
      </c>
      <c r="G802" t="s">
        <v>806</v>
      </c>
      <c r="H802" s="6">
        <v>160815.48000000001</v>
      </c>
    </row>
    <row r="803" spans="1:8" x14ac:dyDescent="0.3">
      <c r="A803">
        <v>1792</v>
      </c>
      <c r="B803" t="s">
        <v>1188</v>
      </c>
      <c r="C803" t="s">
        <v>1194</v>
      </c>
      <c r="D803" t="s">
        <v>11</v>
      </c>
      <c r="E803" s="7">
        <v>22528</v>
      </c>
      <c r="F803" s="7">
        <v>44913</v>
      </c>
      <c r="G803" t="s">
        <v>810</v>
      </c>
      <c r="H803" s="6">
        <v>365082.77</v>
      </c>
    </row>
    <row r="804" spans="1:8" x14ac:dyDescent="0.3">
      <c r="A804">
        <v>1793</v>
      </c>
      <c r="B804" t="s">
        <v>880</v>
      </c>
      <c r="C804" t="s">
        <v>130</v>
      </c>
      <c r="D804" t="s">
        <v>11</v>
      </c>
      <c r="E804" s="7">
        <v>31238</v>
      </c>
      <c r="F804" s="7">
        <v>45067</v>
      </c>
      <c r="G804" t="s">
        <v>802</v>
      </c>
      <c r="H804" s="6">
        <v>223440.97</v>
      </c>
    </row>
    <row r="805" spans="1:8" x14ac:dyDescent="0.3">
      <c r="A805">
        <v>1794</v>
      </c>
      <c r="B805" t="s">
        <v>36</v>
      </c>
      <c r="C805" t="s">
        <v>910</v>
      </c>
      <c r="D805" t="s">
        <v>20</v>
      </c>
      <c r="E805" s="7">
        <v>29461</v>
      </c>
      <c r="F805" s="7">
        <v>45686</v>
      </c>
      <c r="G805" t="s">
        <v>810</v>
      </c>
      <c r="H805" s="6">
        <v>65627.19</v>
      </c>
    </row>
    <row r="806" spans="1:8" x14ac:dyDescent="0.3">
      <c r="A806">
        <v>1795</v>
      </c>
      <c r="B806" t="s">
        <v>940</v>
      </c>
      <c r="C806" t="s">
        <v>1196</v>
      </c>
      <c r="D806" t="s">
        <v>11</v>
      </c>
      <c r="E806" s="7">
        <v>34189</v>
      </c>
      <c r="F806" s="7">
        <v>44360</v>
      </c>
      <c r="G806" t="s">
        <v>803</v>
      </c>
      <c r="H806" s="6">
        <v>337383.7</v>
      </c>
    </row>
    <row r="807" spans="1:8" x14ac:dyDescent="0.3">
      <c r="A807">
        <v>1796</v>
      </c>
      <c r="B807" t="s">
        <v>833</v>
      </c>
      <c r="C807" t="s">
        <v>1005</v>
      </c>
      <c r="D807" t="s">
        <v>20</v>
      </c>
      <c r="E807" s="7">
        <v>27718</v>
      </c>
      <c r="F807" s="7">
        <v>44996</v>
      </c>
      <c r="G807" t="s">
        <v>810</v>
      </c>
      <c r="H807" s="6">
        <v>381500.95</v>
      </c>
    </row>
    <row r="808" spans="1:8" x14ac:dyDescent="0.3">
      <c r="A808">
        <v>1797</v>
      </c>
      <c r="B808" t="s">
        <v>799</v>
      </c>
      <c r="C808" t="s">
        <v>1092</v>
      </c>
      <c r="D808" t="s">
        <v>20</v>
      </c>
      <c r="E808" s="7">
        <v>27136</v>
      </c>
      <c r="F808" s="7">
        <v>44813</v>
      </c>
      <c r="G808" t="s">
        <v>806</v>
      </c>
      <c r="H808" s="6">
        <v>498119.89</v>
      </c>
    </row>
    <row r="809" spans="1:8" x14ac:dyDescent="0.3">
      <c r="A809">
        <v>1798</v>
      </c>
      <c r="B809" t="s">
        <v>819</v>
      </c>
      <c r="C809" t="s">
        <v>1197</v>
      </c>
      <c r="D809" t="s">
        <v>11</v>
      </c>
      <c r="E809" s="7">
        <v>31256</v>
      </c>
      <c r="F809" s="7">
        <v>44669</v>
      </c>
      <c r="G809" t="s">
        <v>810</v>
      </c>
      <c r="H809" s="6">
        <v>281461.78000000003</v>
      </c>
    </row>
    <row r="810" spans="1:8" x14ac:dyDescent="0.3">
      <c r="A810">
        <v>1799</v>
      </c>
      <c r="B810" t="s">
        <v>203</v>
      </c>
      <c r="C810" t="s">
        <v>933</v>
      </c>
      <c r="D810" t="s">
        <v>11</v>
      </c>
      <c r="E810" s="7">
        <v>36394</v>
      </c>
      <c r="F810" s="7">
        <v>45300</v>
      </c>
      <c r="G810" t="s">
        <v>803</v>
      </c>
      <c r="H810" s="6">
        <v>486490.93</v>
      </c>
    </row>
    <row r="811" spans="1:8" x14ac:dyDescent="0.3">
      <c r="A811">
        <v>1800</v>
      </c>
      <c r="B811" t="s">
        <v>617</v>
      </c>
      <c r="C811" t="s">
        <v>263</v>
      </c>
      <c r="D811" t="s">
        <v>11</v>
      </c>
      <c r="E811" s="7">
        <v>36760</v>
      </c>
      <c r="F811" s="7">
        <v>44246</v>
      </c>
      <c r="G811" t="s">
        <v>802</v>
      </c>
      <c r="H811" s="6">
        <v>356361.47</v>
      </c>
    </row>
    <row r="812" spans="1:8" x14ac:dyDescent="0.3">
      <c r="A812">
        <v>1801</v>
      </c>
      <c r="B812" t="s">
        <v>1064</v>
      </c>
      <c r="C812" t="s">
        <v>884</v>
      </c>
      <c r="D812" t="s">
        <v>20</v>
      </c>
      <c r="E812" s="7">
        <v>37349</v>
      </c>
      <c r="F812" s="7">
        <v>44316</v>
      </c>
      <c r="G812" t="s">
        <v>802</v>
      </c>
      <c r="H812" s="6">
        <v>92207.64</v>
      </c>
    </row>
    <row r="813" spans="1:8" x14ac:dyDescent="0.3">
      <c r="A813">
        <v>1802</v>
      </c>
      <c r="B813" t="s">
        <v>750</v>
      </c>
      <c r="C813" t="s">
        <v>500</v>
      </c>
      <c r="D813" t="s">
        <v>11</v>
      </c>
      <c r="E813" s="7">
        <v>38739</v>
      </c>
      <c r="F813" s="7">
        <v>45126</v>
      </c>
      <c r="G813" t="s">
        <v>806</v>
      </c>
      <c r="H813" s="6">
        <v>367887.85</v>
      </c>
    </row>
    <row r="814" spans="1:8" x14ac:dyDescent="0.3">
      <c r="A814">
        <v>1803</v>
      </c>
      <c r="B814" t="s">
        <v>341</v>
      </c>
      <c r="C814" t="s">
        <v>1198</v>
      </c>
      <c r="D814" t="s">
        <v>11</v>
      </c>
      <c r="E814" s="7">
        <v>29005</v>
      </c>
      <c r="F814" s="7">
        <v>45699</v>
      </c>
      <c r="G814" t="s">
        <v>810</v>
      </c>
      <c r="H814" s="6">
        <v>121038.21</v>
      </c>
    </row>
    <row r="815" spans="1:8" x14ac:dyDescent="0.3">
      <c r="A815">
        <v>1804</v>
      </c>
      <c r="B815" t="s">
        <v>928</v>
      </c>
      <c r="C815" t="s">
        <v>1198</v>
      </c>
      <c r="D815" t="s">
        <v>20</v>
      </c>
      <c r="E815" s="7">
        <v>24294</v>
      </c>
      <c r="F815" s="7">
        <v>44659</v>
      </c>
      <c r="G815" t="s">
        <v>806</v>
      </c>
      <c r="H815" s="6">
        <v>95400.71</v>
      </c>
    </row>
    <row r="816" spans="1:8" x14ac:dyDescent="0.3">
      <c r="A816">
        <v>1805</v>
      </c>
      <c r="B816" t="s">
        <v>515</v>
      </c>
      <c r="C816" t="s">
        <v>838</v>
      </c>
      <c r="D816" t="s">
        <v>11</v>
      </c>
      <c r="E816" s="7">
        <v>34265</v>
      </c>
      <c r="F816" s="7">
        <v>45459</v>
      </c>
      <c r="G816" t="s">
        <v>803</v>
      </c>
      <c r="H816" s="6">
        <v>96193.57</v>
      </c>
    </row>
    <row r="817" spans="1:8" x14ac:dyDescent="0.3">
      <c r="A817">
        <v>1806</v>
      </c>
      <c r="B817" t="s">
        <v>274</v>
      </c>
      <c r="C817" t="s">
        <v>1199</v>
      </c>
      <c r="D817" t="s">
        <v>11</v>
      </c>
      <c r="E817" s="7">
        <v>23705</v>
      </c>
      <c r="F817" s="7">
        <v>45366</v>
      </c>
      <c r="G817" t="s">
        <v>800</v>
      </c>
      <c r="H817" s="6">
        <v>21776.55</v>
      </c>
    </row>
    <row r="818" spans="1:8" x14ac:dyDescent="0.3">
      <c r="A818">
        <v>1807</v>
      </c>
      <c r="B818" t="s">
        <v>822</v>
      </c>
      <c r="C818" t="s">
        <v>871</v>
      </c>
      <c r="D818" t="s">
        <v>20</v>
      </c>
      <c r="E818" s="7">
        <v>24360</v>
      </c>
      <c r="F818" s="7">
        <v>44292</v>
      </c>
      <c r="G818" t="s">
        <v>803</v>
      </c>
      <c r="H818" s="6">
        <v>229385.39</v>
      </c>
    </row>
    <row r="819" spans="1:8" x14ac:dyDescent="0.3">
      <c r="A819">
        <v>1808</v>
      </c>
      <c r="B819" t="s">
        <v>243</v>
      </c>
      <c r="C819" t="s">
        <v>1127</v>
      </c>
      <c r="D819" t="s">
        <v>20</v>
      </c>
      <c r="E819" s="7">
        <v>29216</v>
      </c>
      <c r="F819" s="7">
        <v>45612</v>
      </c>
      <c r="G819" t="s">
        <v>802</v>
      </c>
      <c r="H819" s="6">
        <v>348535.44</v>
      </c>
    </row>
    <row r="820" spans="1:8" x14ac:dyDescent="0.3">
      <c r="A820">
        <v>1809</v>
      </c>
      <c r="B820" t="s">
        <v>925</v>
      </c>
      <c r="C820" t="s">
        <v>1200</v>
      </c>
      <c r="D820" t="s">
        <v>11</v>
      </c>
      <c r="E820" s="7">
        <v>38592</v>
      </c>
      <c r="F820" s="7">
        <v>45691</v>
      </c>
      <c r="G820" t="s">
        <v>800</v>
      </c>
      <c r="H820" s="6">
        <v>86585.31</v>
      </c>
    </row>
    <row r="821" spans="1:8" x14ac:dyDescent="0.3">
      <c r="A821">
        <v>1810</v>
      </c>
      <c r="B821" t="s">
        <v>694</v>
      </c>
      <c r="C821" t="s">
        <v>618</v>
      </c>
      <c r="D821" t="s">
        <v>11</v>
      </c>
      <c r="E821" s="7">
        <v>24449</v>
      </c>
      <c r="F821" s="7">
        <v>45109</v>
      </c>
      <c r="G821" t="s">
        <v>803</v>
      </c>
      <c r="H821" s="6">
        <v>461948.33</v>
      </c>
    </row>
    <row r="822" spans="1:8" x14ac:dyDescent="0.3">
      <c r="A822">
        <v>1811</v>
      </c>
      <c r="B822" t="s">
        <v>1023</v>
      </c>
      <c r="C822" t="s">
        <v>1122</v>
      </c>
      <c r="D822" t="s">
        <v>20</v>
      </c>
      <c r="E822" s="7">
        <v>32311</v>
      </c>
      <c r="F822" s="7">
        <v>45622</v>
      </c>
      <c r="G822" t="s">
        <v>803</v>
      </c>
      <c r="H822" s="6">
        <v>288731.5</v>
      </c>
    </row>
    <row r="823" spans="1:8" x14ac:dyDescent="0.3">
      <c r="A823">
        <v>1812</v>
      </c>
      <c r="B823" t="s">
        <v>985</v>
      </c>
      <c r="C823" t="s">
        <v>1113</v>
      </c>
      <c r="D823" t="s">
        <v>20</v>
      </c>
      <c r="E823" s="7">
        <v>30824</v>
      </c>
      <c r="F823" s="7">
        <v>44655</v>
      </c>
      <c r="G823" t="s">
        <v>803</v>
      </c>
      <c r="H823" s="6">
        <v>78122.05</v>
      </c>
    </row>
    <row r="824" spans="1:8" x14ac:dyDescent="0.3">
      <c r="A824">
        <v>1813</v>
      </c>
      <c r="B824" t="s">
        <v>240</v>
      </c>
      <c r="C824" t="s">
        <v>1121</v>
      </c>
      <c r="D824" t="s">
        <v>11</v>
      </c>
      <c r="E824" s="7">
        <v>22979</v>
      </c>
      <c r="F824" s="7">
        <v>44548</v>
      </c>
      <c r="G824" t="s">
        <v>803</v>
      </c>
      <c r="H824" s="6">
        <v>104073.45</v>
      </c>
    </row>
    <row r="825" spans="1:8" x14ac:dyDescent="0.3">
      <c r="A825">
        <v>1814</v>
      </c>
      <c r="B825" t="s">
        <v>483</v>
      </c>
      <c r="C825" t="s">
        <v>902</v>
      </c>
      <c r="D825" t="s">
        <v>11</v>
      </c>
      <c r="E825" s="7">
        <v>33681</v>
      </c>
      <c r="F825" s="7">
        <v>44635</v>
      </c>
      <c r="G825" t="s">
        <v>802</v>
      </c>
      <c r="H825" s="6">
        <v>57058.09</v>
      </c>
    </row>
    <row r="826" spans="1:8" x14ac:dyDescent="0.3">
      <c r="A826">
        <v>1815</v>
      </c>
      <c r="B826" t="s">
        <v>851</v>
      </c>
      <c r="C826" t="s">
        <v>413</v>
      </c>
      <c r="D826" t="s">
        <v>20</v>
      </c>
      <c r="E826" s="7">
        <v>28884</v>
      </c>
      <c r="F826" s="7">
        <v>45431</v>
      </c>
      <c r="G826" t="s">
        <v>803</v>
      </c>
      <c r="H826" s="6">
        <v>20589.04</v>
      </c>
    </row>
    <row r="827" spans="1:8" x14ac:dyDescent="0.3">
      <c r="A827">
        <v>1816</v>
      </c>
      <c r="B827" t="s">
        <v>156</v>
      </c>
      <c r="C827" t="s">
        <v>1115</v>
      </c>
      <c r="D827" t="s">
        <v>11</v>
      </c>
      <c r="E827" s="7">
        <v>37089</v>
      </c>
      <c r="F827" s="7">
        <v>44263</v>
      </c>
      <c r="G827" t="s">
        <v>800</v>
      </c>
      <c r="H827" s="6">
        <v>468196.38</v>
      </c>
    </row>
    <row r="828" spans="1:8" x14ac:dyDescent="0.3">
      <c r="A828">
        <v>1817</v>
      </c>
      <c r="B828" t="s">
        <v>335</v>
      </c>
      <c r="C828" t="s">
        <v>1201</v>
      </c>
      <c r="D828" t="s">
        <v>11</v>
      </c>
      <c r="E828" s="7">
        <v>38187</v>
      </c>
      <c r="F828" s="7">
        <v>44327</v>
      </c>
      <c r="G828" t="s">
        <v>806</v>
      </c>
      <c r="H828" s="6">
        <v>44986.57</v>
      </c>
    </row>
    <row r="829" spans="1:8" x14ac:dyDescent="0.3">
      <c r="A829">
        <v>1818</v>
      </c>
      <c r="B829" t="s">
        <v>611</v>
      </c>
      <c r="C829" t="s">
        <v>1166</v>
      </c>
      <c r="D829" t="s">
        <v>11</v>
      </c>
      <c r="E829" s="7">
        <v>27858</v>
      </c>
      <c r="F829" s="7">
        <v>44748</v>
      </c>
      <c r="G829" t="s">
        <v>810</v>
      </c>
      <c r="H829" s="6">
        <v>167034.48000000001</v>
      </c>
    </row>
    <row r="830" spans="1:8" x14ac:dyDescent="0.3">
      <c r="A830">
        <v>1819</v>
      </c>
      <c r="B830" t="s">
        <v>888</v>
      </c>
      <c r="C830" t="s">
        <v>697</v>
      </c>
      <c r="D830" t="s">
        <v>11</v>
      </c>
      <c r="E830" s="7">
        <v>32940</v>
      </c>
      <c r="F830" s="7">
        <v>45567</v>
      </c>
      <c r="G830" t="s">
        <v>806</v>
      </c>
      <c r="H830" s="6">
        <v>43265.01</v>
      </c>
    </row>
    <row r="831" spans="1:8" x14ac:dyDescent="0.3">
      <c r="A831">
        <v>1820</v>
      </c>
      <c r="B831" t="s">
        <v>976</v>
      </c>
      <c r="C831" t="s">
        <v>907</v>
      </c>
      <c r="D831" t="s">
        <v>11</v>
      </c>
      <c r="E831" s="7">
        <v>38635</v>
      </c>
      <c r="F831" s="7">
        <v>44414</v>
      </c>
      <c r="G831" t="s">
        <v>810</v>
      </c>
      <c r="H831" s="6">
        <v>275185.44</v>
      </c>
    </row>
    <row r="832" spans="1:8" x14ac:dyDescent="0.3">
      <c r="A832">
        <v>1821</v>
      </c>
      <c r="B832" t="s">
        <v>1094</v>
      </c>
      <c r="C832" t="s">
        <v>1014</v>
      </c>
      <c r="D832" t="s">
        <v>20</v>
      </c>
      <c r="E832" s="7">
        <v>29818</v>
      </c>
      <c r="F832" s="7">
        <v>45726</v>
      </c>
      <c r="G832" t="s">
        <v>806</v>
      </c>
      <c r="H832" s="6">
        <v>146739.56</v>
      </c>
    </row>
    <row r="833" spans="1:8" x14ac:dyDescent="0.3">
      <c r="A833">
        <v>1822</v>
      </c>
      <c r="B833" t="s">
        <v>1080</v>
      </c>
      <c r="C833" t="s">
        <v>238</v>
      </c>
      <c r="D833" t="s">
        <v>11</v>
      </c>
      <c r="E833" s="7">
        <v>26314</v>
      </c>
      <c r="F833" s="7">
        <v>44460</v>
      </c>
      <c r="G833" t="s">
        <v>803</v>
      </c>
      <c r="H833" s="6">
        <v>141587.32</v>
      </c>
    </row>
    <row r="834" spans="1:8" x14ac:dyDescent="0.3">
      <c r="A834">
        <v>1823</v>
      </c>
      <c r="B834" t="s">
        <v>898</v>
      </c>
      <c r="C834" t="s">
        <v>904</v>
      </c>
      <c r="D834" t="s">
        <v>11</v>
      </c>
      <c r="E834" s="7">
        <v>36972</v>
      </c>
      <c r="F834" s="7">
        <v>45128</v>
      </c>
      <c r="G834" t="s">
        <v>810</v>
      </c>
      <c r="H834" s="6">
        <v>486222.59</v>
      </c>
    </row>
    <row r="835" spans="1:8" x14ac:dyDescent="0.3">
      <c r="A835">
        <v>1824</v>
      </c>
      <c r="B835" t="s">
        <v>203</v>
      </c>
      <c r="C835" t="s">
        <v>1111</v>
      </c>
      <c r="D835" t="s">
        <v>20</v>
      </c>
      <c r="E835" s="7">
        <v>38125</v>
      </c>
      <c r="F835" s="7">
        <v>45287</v>
      </c>
      <c r="G835" t="s">
        <v>803</v>
      </c>
      <c r="H835" s="6">
        <v>354173.43</v>
      </c>
    </row>
    <row r="836" spans="1:8" x14ac:dyDescent="0.3">
      <c r="A836">
        <v>1825</v>
      </c>
      <c r="B836" t="s">
        <v>819</v>
      </c>
      <c r="C836" t="s">
        <v>854</v>
      </c>
      <c r="D836" t="s">
        <v>20</v>
      </c>
      <c r="E836" s="7">
        <v>32928</v>
      </c>
      <c r="F836" s="7">
        <v>45560</v>
      </c>
      <c r="G836" t="s">
        <v>803</v>
      </c>
      <c r="H836" s="6">
        <v>385911.21</v>
      </c>
    </row>
    <row r="837" spans="1:8" x14ac:dyDescent="0.3">
      <c r="A837">
        <v>1826</v>
      </c>
      <c r="B837" t="s">
        <v>243</v>
      </c>
      <c r="C837" t="s">
        <v>1202</v>
      </c>
      <c r="D837" t="s">
        <v>20</v>
      </c>
      <c r="E837" s="7">
        <v>20716</v>
      </c>
      <c r="F837" s="7">
        <v>45672</v>
      </c>
      <c r="G837" t="s">
        <v>802</v>
      </c>
      <c r="H837" s="6">
        <v>231261.28</v>
      </c>
    </row>
    <row r="838" spans="1:8" x14ac:dyDescent="0.3">
      <c r="A838">
        <v>1827</v>
      </c>
      <c r="B838" t="s">
        <v>519</v>
      </c>
      <c r="C838" t="s">
        <v>215</v>
      </c>
      <c r="D838" t="s">
        <v>20</v>
      </c>
      <c r="E838" s="7">
        <v>35940</v>
      </c>
      <c r="F838" s="7">
        <v>44082</v>
      </c>
      <c r="G838" t="s">
        <v>810</v>
      </c>
      <c r="H838" s="6">
        <v>338903.11</v>
      </c>
    </row>
    <row r="839" spans="1:8" x14ac:dyDescent="0.3">
      <c r="A839">
        <v>1828</v>
      </c>
      <c r="B839" t="s">
        <v>56</v>
      </c>
      <c r="C839" t="s">
        <v>466</v>
      </c>
      <c r="D839" t="s">
        <v>11</v>
      </c>
      <c r="E839" s="7">
        <v>34763</v>
      </c>
      <c r="F839" s="7">
        <v>44805</v>
      </c>
      <c r="G839" t="s">
        <v>806</v>
      </c>
      <c r="H839" s="6">
        <v>115552.59</v>
      </c>
    </row>
    <row r="840" spans="1:8" x14ac:dyDescent="0.3">
      <c r="A840">
        <v>1829</v>
      </c>
      <c r="B840" t="s">
        <v>112</v>
      </c>
      <c r="C840" t="s">
        <v>1091</v>
      </c>
      <c r="D840" t="s">
        <v>20</v>
      </c>
      <c r="E840" s="7">
        <v>37618</v>
      </c>
      <c r="F840" s="7">
        <v>44019</v>
      </c>
      <c r="G840" t="s">
        <v>810</v>
      </c>
      <c r="H840" s="6">
        <v>408348.25</v>
      </c>
    </row>
    <row r="841" spans="1:8" x14ac:dyDescent="0.3">
      <c r="A841">
        <v>1830</v>
      </c>
      <c r="B841" t="s">
        <v>1086</v>
      </c>
      <c r="C841" t="s">
        <v>383</v>
      </c>
      <c r="D841" t="s">
        <v>20</v>
      </c>
      <c r="E841" s="7">
        <v>39077</v>
      </c>
      <c r="F841" s="7">
        <v>44912</v>
      </c>
      <c r="G841" t="s">
        <v>810</v>
      </c>
      <c r="H841" s="6">
        <v>20219.740000000002</v>
      </c>
    </row>
    <row r="842" spans="1:8" x14ac:dyDescent="0.3">
      <c r="A842">
        <v>1831</v>
      </c>
      <c r="B842" t="s">
        <v>939</v>
      </c>
      <c r="C842" t="s">
        <v>1068</v>
      </c>
      <c r="D842" t="s">
        <v>11</v>
      </c>
      <c r="E842" s="7">
        <v>23224</v>
      </c>
      <c r="F842" s="7">
        <v>45141</v>
      </c>
      <c r="G842" t="s">
        <v>802</v>
      </c>
      <c r="H842" s="6">
        <v>371773.46</v>
      </c>
    </row>
    <row r="843" spans="1:8" x14ac:dyDescent="0.3">
      <c r="A843">
        <v>1832</v>
      </c>
      <c r="B843" t="s">
        <v>595</v>
      </c>
      <c r="C843" t="s">
        <v>805</v>
      </c>
      <c r="D843" t="s">
        <v>20</v>
      </c>
      <c r="E843" s="7">
        <v>22020</v>
      </c>
      <c r="F843" s="7">
        <v>45255</v>
      </c>
      <c r="G843" t="s">
        <v>806</v>
      </c>
      <c r="H843" s="6">
        <v>26226.22</v>
      </c>
    </row>
    <row r="844" spans="1:8" x14ac:dyDescent="0.3">
      <c r="A844">
        <v>1833</v>
      </c>
      <c r="B844" t="s">
        <v>1116</v>
      </c>
      <c r="C844" t="s">
        <v>1004</v>
      </c>
      <c r="D844" t="s">
        <v>11</v>
      </c>
      <c r="E844" s="7">
        <v>20999</v>
      </c>
      <c r="F844" s="7">
        <v>44896</v>
      </c>
      <c r="G844" t="s">
        <v>810</v>
      </c>
      <c r="H844" s="6">
        <v>251034.21</v>
      </c>
    </row>
    <row r="845" spans="1:8" x14ac:dyDescent="0.3">
      <c r="A845">
        <v>1834</v>
      </c>
      <c r="B845" t="s">
        <v>1025</v>
      </c>
      <c r="C845" t="s">
        <v>1133</v>
      </c>
      <c r="D845" t="s">
        <v>20</v>
      </c>
      <c r="E845" s="7">
        <v>38804</v>
      </c>
      <c r="F845" s="7">
        <v>44223</v>
      </c>
      <c r="G845" t="s">
        <v>800</v>
      </c>
      <c r="H845" s="6">
        <v>213140.52</v>
      </c>
    </row>
    <row r="846" spans="1:8" x14ac:dyDescent="0.3">
      <c r="A846">
        <v>1835</v>
      </c>
      <c r="B846" t="s">
        <v>946</v>
      </c>
      <c r="C846" t="s">
        <v>458</v>
      </c>
      <c r="D846" t="s">
        <v>20</v>
      </c>
      <c r="E846" s="7">
        <v>37177</v>
      </c>
      <c r="F846" s="7">
        <v>44047</v>
      </c>
      <c r="G846" t="s">
        <v>802</v>
      </c>
      <c r="H846" s="6">
        <v>256070.32</v>
      </c>
    </row>
    <row r="847" spans="1:8" x14ac:dyDescent="0.3">
      <c r="A847">
        <v>1836</v>
      </c>
      <c r="B847" t="s">
        <v>543</v>
      </c>
      <c r="C847" t="s">
        <v>1203</v>
      </c>
      <c r="D847" t="s">
        <v>20</v>
      </c>
      <c r="E847" s="7">
        <v>28176</v>
      </c>
      <c r="F847" s="7">
        <v>44995</v>
      </c>
      <c r="G847" t="s">
        <v>810</v>
      </c>
      <c r="H847" s="6">
        <v>44990.59</v>
      </c>
    </row>
    <row r="848" spans="1:8" x14ac:dyDescent="0.3">
      <c r="A848">
        <v>1837</v>
      </c>
      <c r="B848" t="s">
        <v>708</v>
      </c>
      <c r="C848" t="s">
        <v>650</v>
      </c>
      <c r="D848" t="s">
        <v>20</v>
      </c>
      <c r="E848" s="7">
        <v>21445</v>
      </c>
      <c r="F848" s="7">
        <v>45242</v>
      </c>
      <c r="G848" t="s">
        <v>802</v>
      </c>
      <c r="H848" s="6">
        <v>224219.18</v>
      </c>
    </row>
    <row r="849" spans="1:8" x14ac:dyDescent="0.3">
      <c r="A849">
        <v>1838</v>
      </c>
      <c r="B849" t="s">
        <v>25</v>
      </c>
      <c r="C849" t="s">
        <v>225</v>
      </c>
      <c r="D849" t="s">
        <v>20</v>
      </c>
      <c r="E849" s="7">
        <v>34456</v>
      </c>
      <c r="F849" s="7">
        <v>44516</v>
      </c>
      <c r="G849" t="s">
        <v>803</v>
      </c>
      <c r="H849" s="6">
        <v>491963.33</v>
      </c>
    </row>
    <row r="850" spans="1:8" x14ac:dyDescent="0.3">
      <c r="A850">
        <v>1839</v>
      </c>
      <c r="B850" t="s">
        <v>952</v>
      </c>
      <c r="C850" t="s">
        <v>198</v>
      </c>
      <c r="D850" t="s">
        <v>20</v>
      </c>
      <c r="E850" s="7">
        <v>22861</v>
      </c>
      <c r="F850" s="7">
        <v>45062</v>
      </c>
      <c r="G850" t="s">
        <v>802</v>
      </c>
      <c r="H850" s="6">
        <v>5027.67</v>
      </c>
    </row>
    <row r="851" spans="1:8" x14ac:dyDescent="0.3">
      <c r="A851">
        <v>1840</v>
      </c>
      <c r="B851" t="s">
        <v>1070</v>
      </c>
      <c r="C851" t="s">
        <v>1026</v>
      </c>
      <c r="D851" t="s">
        <v>20</v>
      </c>
      <c r="E851" s="7">
        <v>23080</v>
      </c>
      <c r="F851" s="7">
        <v>45508</v>
      </c>
      <c r="G851" t="s">
        <v>810</v>
      </c>
      <c r="H851" s="6">
        <v>272671.73</v>
      </c>
    </row>
    <row r="852" spans="1:8" x14ac:dyDescent="0.3">
      <c r="A852">
        <v>1841</v>
      </c>
      <c r="B852" t="s">
        <v>138</v>
      </c>
      <c r="C852" t="s">
        <v>990</v>
      </c>
      <c r="D852" t="s">
        <v>20</v>
      </c>
      <c r="E852" s="7">
        <v>27741</v>
      </c>
      <c r="F852" s="7">
        <v>44909</v>
      </c>
      <c r="G852" t="s">
        <v>803</v>
      </c>
      <c r="H852" s="6">
        <v>125862.31</v>
      </c>
    </row>
    <row r="853" spans="1:8" x14ac:dyDescent="0.3">
      <c r="A853">
        <v>1842</v>
      </c>
      <c r="B853" t="s">
        <v>468</v>
      </c>
      <c r="C853" t="s">
        <v>536</v>
      </c>
      <c r="D853" t="s">
        <v>20</v>
      </c>
      <c r="E853" s="7">
        <v>38661</v>
      </c>
      <c r="F853" s="7">
        <v>44847</v>
      </c>
      <c r="G853" t="s">
        <v>800</v>
      </c>
      <c r="H853" s="6">
        <v>165347.99</v>
      </c>
    </row>
    <row r="854" spans="1:8" x14ac:dyDescent="0.3">
      <c r="A854">
        <v>1843</v>
      </c>
      <c r="B854" t="s">
        <v>714</v>
      </c>
      <c r="C854" t="s">
        <v>791</v>
      </c>
      <c r="D854" t="s">
        <v>11</v>
      </c>
      <c r="E854" s="7">
        <v>23909</v>
      </c>
      <c r="F854" s="7">
        <v>45462</v>
      </c>
      <c r="G854" t="s">
        <v>800</v>
      </c>
      <c r="H854" s="6">
        <v>278995.03000000003</v>
      </c>
    </row>
    <row r="855" spans="1:8" x14ac:dyDescent="0.3">
      <c r="A855">
        <v>1844</v>
      </c>
      <c r="B855" t="s">
        <v>98</v>
      </c>
      <c r="C855" t="s">
        <v>947</v>
      </c>
      <c r="D855" t="s">
        <v>20</v>
      </c>
      <c r="E855" s="7">
        <v>32849</v>
      </c>
      <c r="F855" s="7">
        <v>45448</v>
      </c>
      <c r="G855" t="s">
        <v>810</v>
      </c>
      <c r="H855" s="6">
        <v>277566.87</v>
      </c>
    </row>
    <row r="856" spans="1:8" x14ac:dyDescent="0.3">
      <c r="A856">
        <v>1845</v>
      </c>
      <c r="B856" t="s">
        <v>870</v>
      </c>
      <c r="C856" t="s">
        <v>327</v>
      </c>
      <c r="D856" t="s">
        <v>20</v>
      </c>
      <c r="E856" s="7">
        <v>38685</v>
      </c>
      <c r="F856" s="7">
        <v>45628</v>
      </c>
      <c r="G856" t="s">
        <v>803</v>
      </c>
      <c r="H856" s="6">
        <v>100738.43</v>
      </c>
    </row>
    <row r="857" spans="1:8" x14ac:dyDescent="0.3">
      <c r="A857">
        <v>1846</v>
      </c>
      <c r="B857" t="s">
        <v>976</v>
      </c>
      <c r="C857" t="s">
        <v>878</v>
      </c>
      <c r="D857" t="s">
        <v>11</v>
      </c>
      <c r="E857" s="7">
        <v>25947</v>
      </c>
      <c r="F857" s="7">
        <v>44620</v>
      </c>
      <c r="G857" t="s">
        <v>800</v>
      </c>
      <c r="H857" s="6">
        <v>364126.88</v>
      </c>
    </row>
    <row r="858" spans="1:8" x14ac:dyDescent="0.3">
      <c r="A858">
        <v>1847</v>
      </c>
      <c r="B858" t="s">
        <v>774</v>
      </c>
      <c r="C858" t="s">
        <v>984</v>
      </c>
      <c r="D858" t="s">
        <v>20</v>
      </c>
      <c r="E858" s="7">
        <v>30990</v>
      </c>
      <c r="F858" s="7">
        <v>45689</v>
      </c>
      <c r="G858" t="s">
        <v>806</v>
      </c>
      <c r="H858" s="6">
        <v>96488.67</v>
      </c>
    </row>
    <row r="859" spans="1:8" x14ac:dyDescent="0.3">
      <c r="A859">
        <v>1848</v>
      </c>
      <c r="B859" t="s">
        <v>646</v>
      </c>
      <c r="C859" t="s">
        <v>1204</v>
      </c>
      <c r="D859" t="s">
        <v>20</v>
      </c>
      <c r="E859" s="7">
        <v>25859</v>
      </c>
      <c r="F859" s="7">
        <v>45743</v>
      </c>
      <c r="G859" t="s">
        <v>803</v>
      </c>
      <c r="H859" s="6">
        <v>88699.87</v>
      </c>
    </row>
    <row r="860" spans="1:8" x14ac:dyDescent="0.3">
      <c r="A860">
        <v>1849</v>
      </c>
      <c r="B860" t="s">
        <v>1081</v>
      </c>
      <c r="C860" t="s">
        <v>284</v>
      </c>
      <c r="D860" t="s">
        <v>11</v>
      </c>
      <c r="E860" s="7">
        <v>22709</v>
      </c>
      <c r="F860" s="7">
        <v>44789</v>
      </c>
      <c r="G860" t="s">
        <v>802</v>
      </c>
      <c r="H860" s="6">
        <v>335604.75</v>
      </c>
    </row>
    <row r="861" spans="1:8" x14ac:dyDescent="0.3">
      <c r="A861">
        <v>1850</v>
      </c>
      <c r="B861" t="s">
        <v>919</v>
      </c>
      <c r="C861" t="s">
        <v>493</v>
      </c>
      <c r="D861" t="s">
        <v>11</v>
      </c>
      <c r="E861" s="7">
        <v>23367</v>
      </c>
      <c r="F861" s="7">
        <v>45323</v>
      </c>
      <c r="G861" t="s">
        <v>806</v>
      </c>
      <c r="H861" s="6">
        <v>298063.92</v>
      </c>
    </row>
    <row r="862" spans="1:8" x14ac:dyDescent="0.3">
      <c r="A862">
        <v>1851</v>
      </c>
      <c r="B862" t="s">
        <v>605</v>
      </c>
      <c r="C862" t="s">
        <v>165</v>
      </c>
      <c r="D862" t="s">
        <v>20</v>
      </c>
      <c r="E862" s="7">
        <v>29815</v>
      </c>
      <c r="F862" s="7">
        <v>45223</v>
      </c>
      <c r="G862" t="s">
        <v>802</v>
      </c>
      <c r="H862" s="6">
        <v>318144.58</v>
      </c>
    </row>
    <row r="863" spans="1:8" x14ac:dyDescent="0.3">
      <c r="A863">
        <v>1852</v>
      </c>
      <c r="B863" t="s">
        <v>739</v>
      </c>
      <c r="C863" t="s">
        <v>1205</v>
      </c>
      <c r="D863" t="s">
        <v>11</v>
      </c>
      <c r="E863" s="7">
        <v>31409</v>
      </c>
      <c r="F863" s="7">
        <v>44524</v>
      </c>
      <c r="G863" t="s">
        <v>800</v>
      </c>
      <c r="H863" s="6">
        <v>74298.05</v>
      </c>
    </row>
    <row r="864" spans="1:8" x14ac:dyDescent="0.3">
      <c r="A864">
        <v>1853</v>
      </c>
      <c r="B864" t="s">
        <v>289</v>
      </c>
      <c r="C864" t="s">
        <v>1206</v>
      </c>
      <c r="D864" t="s">
        <v>20</v>
      </c>
      <c r="E864" s="7">
        <v>25116</v>
      </c>
      <c r="F864" s="7">
        <v>44008</v>
      </c>
      <c r="G864" t="s">
        <v>800</v>
      </c>
      <c r="H864" s="6">
        <v>264296.07</v>
      </c>
    </row>
    <row r="865" spans="1:8" x14ac:dyDescent="0.3">
      <c r="A865">
        <v>1854</v>
      </c>
      <c r="B865" t="s">
        <v>174</v>
      </c>
      <c r="C865" t="s">
        <v>938</v>
      </c>
      <c r="D865" t="s">
        <v>11</v>
      </c>
      <c r="E865" s="7">
        <v>33465</v>
      </c>
      <c r="F865" s="7">
        <v>44375</v>
      </c>
      <c r="G865" t="s">
        <v>810</v>
      </c>
      <c r="H865" s="6">
        <v>190486.37</v>
      </c>
    </row>
    <row r="866" spans="1:8" x14ac:dyDescent="0.3">
      <c r="A866">
        <v>1855</v>
      </c>
      <c r="B866" t="s">
        <v>1173</v>
      </c>
      <c r="C866" t="s">
        <v>829</v>
      </c>
      <c r="D866" t="s">
        <v>11</v>
      </c>
      <c r="E866" s="7">
        <v>24248</v>
      </c>
      <c r="F866" s="7">
        <v>44778</v>
      </c>
      <c r="G866" t="s">
        <v>803</v>
      </c>
      <c r="H866" s="6">
        <v>264018.62</v>
      </c>
    </row>
    <row r="867" spans="1:8" x14ac:dyDescent="0.3">
      <c r="A867">
        <v>1856</v>
      </c>
      <c r="B867" t="s">
        <v>168</v>
      </c>
      <c r="C867" t="s">
        <v>103</v>
      </c>
      <c r="D867" t="s">
        <v>20</v>
      </c>
      <c r="E867" s="7">
        <v>36506</v>
      </c>
      <c r="F867" s="7">
        <v>44397</v>
      </c>
      <c r="G867" t="s">
        <v>810</v>
      </c>
      <c r="H867" s="6">
        <v>281314.11</v>
      </c>
    </row>
    <row r="868" spans="1:8" x14ac:dyDescent="0.3">
      <c r="A868">
        <v>1857</v>
      </c>
      <c r="B868" t="s">
        <v>866</v>
      </c>
      <c r="C868" t="s">
        <v>481</v>
      </c>
      <c r="D868" t="s">
        <v>11</v>
      </c>
      <c r="E868" s="7">
        <v>38963</v>
      </c>
      <c r="F868" s="7">
        <v>44412</v>
      </c>
      <c r="G868" t="s">
        <v>800</v>
      </c>
      <c r="H868" s="6">
        <v>465961.34</v>
      </c>
    </row>
    <row r="869" spans="1:8" x14ac:dyDescent="0.3">
      <c r="A869">
        <v>1858</v>
      </c>
      <c r="B869" t="s">
        <v>1207</v>
      </c>
      <c r="C869" t="s">
        <v>1208</v>
      </c>
      <c r="D869" t="s">
        <v>11</v>
      </c>
      <c r="E869" s="7">
        <v>33848</v>
      </c>
      <c r="F869" s="7">
        <v>44205</v>
      </c>
      <c r="G869" t="s">
        <v>802</v>
      </c>
      <c r="H869" s="6">
        <v>309369.78999999998</v>
      </c>
    </row>
    <row r="870" spans="1:8" x14ac:dyDescent="0.3">
      <c r="A870">
        <v>1859</v>
      </c>
      <c r="B870" t="s">
        <v>152</v>
      </c>
      <c r="C870" t="s">
        <v>1187</v>
      </c>
      <c r="D870" t="s">
        <v>20</v>
      </c>
      <c r="E870" s="7">
        <v>35885</v>
      </c>
      <c r="F870" s="7">
        <v>45451</v>
      </c>
      <c r="G870" t="s">
        <v>802</v>
      </c>
      <c r="H870" s="6">
        <v>220808.31</v>
      </c>
    </row>
    <row r="871" spans="1:8" x14ac:dyDescent="0.3">
      <c r="A871">
        <v>1860</v>
      </c>
      <c r="B871" t="s">
        <v>519</v>
      </c>
      <c r="C871" t="s">
        <v>947</v>
      </c>
      <c r="D871" t="s">
        <v>20</v>
      </c>
      <c r="E871" s="7">
        <v>23863</v>
      </c>
      <c r="F871" s="7">
        <v>44115</v>
      </c>
      <c r="G871" t="s">
        <v>806</v>
      </c>
      <c r="H871" s="6">
        <v>490360.05</v>
      </c>
    </row>
    <row r="872" spans="1:8" x14ac:dyDescent="0.3">
      <c r="A872">
        <v>1861</v>
      </c>
      <c r="B872" t="s">
        <v>888</v>
      </c>
      <c r="C872" t="s">
        <v>1209</v>
      </c>
      <c r="D872" t="s">
        <v>11</v>
      </c>
      <c r="E872" s="7">
        <v>31319</v>
      </c>
      <c r="F872" s="7">
        <v>44762</v>
      </c>
      <c r="G872" t="s">
        <v>810</v>
      </c>
      <c r="H872" s="6">
        <v>491663.35</v>
      </c>
    </row>
    <row r="873" spans="1:8" x14ac:dyDescent="0.3">
      <c r="A873">
        <v>1862</v>
      </c>
      <c r="B873" t="s">
        <v>440</v>
      </c>
      <c r="C873" t="s">
        <v>204</v>
      </c>
      <c r="D873" t="s">
        <v>11</v>
      </c>
      <c r="E873" s="7">
        <v>36745</v>
      </c>
      <c r="F873" s="7">
        <v>45551</v>
      </c>
      <c r="G873" t="s">
        <v>802</v>
      </c>
      <c r="H873" s="6">
        <v>5599.59</v>
      </c>
    </row>
    <row r="874" spans="1:8" x14ac:dyDescent="0.3">
      <c r="A874">
        <v>1863</v>
      </c>
      <c r="B874" t="s">
        <v>480</v>
      </c>
      <c r="C874" t="s">
        <v>1121</v>
      </c>
      <c r="D874" t="s">
        <v>20</v>
      </c>
      <c r="E874" s="7">
        <v>38476</v>
      </c>
      <c r="F874" s="7">
        <v>45518</v>
      </c>
      <c r="G874" t="s">
        <v>802</v>
      </c>
      <c r="H874" s="6">
        <v>163193.41</v>
      </c>
    </row>
    <row r="875" spans="1:8" x14ac:dyDescent="0.3">
      <c r="A875">
        <v>1864</v>
      </c>
      <c r="B875" t="s">
        <v>338</v>
      </c>
      <c r="C875" t="s">
        <v>307</v>
      </c>
      <c r="D875" t="s">
        <v>20</v>
      </c>
      <c r="E875" s="7">
        <v>33345</v>
      </c>
      <c r="F875" s="7">
        <v>44237</v>
      </c>
      <c r="G875" t="s">
        <v>803</v>
      </c>
      <c r="H875" s="6">
        <v>363939.87</v>
      </c>
    </row>
    <row r="876" spans="1:8" x14ac:dyDescent="0.3">
      <c r="A876">
        <v>1865</v>
      </c>
      <c r="B876" t="s">
        <v>639</v>
      </c>
      <c r="C876" t="s">
        <v>606</v>
      </c>
      <c r="D876" t="s">
        <v>11</v>
      </c>
      <c r="E876" s="7">
        <v>20699</v>
      </c>
      <c r="F876" s="7">
        <v>45041</v>
      </c>
      <c r="G876" t="s">
        <v>803</v>
      </c>
      <c r="H876" s="6">
        <v>21218.720000000001</v>
      </c>
    </row>
    <row r="877" spans="1:8" x14ac:dyDescent="0.3">
      <c r="A877">
        <v>1866</v>
      </c>
      <c r="B877" t="s">
        <v>148</v>
      </c>
      <c r="C877" t="s">
        <v>1046</v>
      </c>
      <c r="D877" t="s">
        <v>20</v>
      </c>
      <c r="E877" s="7">
        <v>26566</v>
      </c>
      <c r="F877" s="7">
        <v>45256</v>
      </c>
      <c r="G877" t="s">
        <v>800</v>
      </c>
      <c r="H877" s="6">
        <v>445672.58</v>
      </c>
    </row>
    <row r="878" spans="1:8" x14ac:dyDescent="0.3">
      <c r="A878">
        <v>1867</v>
      </c>
      <c r="B878" t="s">
        <v>379</v>
      </c>
      <c r="C878" t="s">
        <v>198</v>
      </c>
      <c r="D878" t="s">
        <v>11</v>
      </c>
      <c r="E878" s="7">
        <v>30336</v>
      </c>
      <c r="F878" s="7">
        <v>45552</v>
      </c>
      <c r="G878" t="s">
        <v>800</v>
      </c>
      <c r="H878" s="6">
        <v>411609.63</v>
      </c>
    </row>
    <row r="879" spans="1:8" x14ac:dyDescent="0.3">
      <c r="A879">
        <v>1868</v>
      </c>
      <c r="B879" t="s">
        <v>323</v>
      </c>
      <c r="C879" t="s">
        <v>258</v>
      </c>
      <c r="D879" t="s">
        <v>20</v>
      </c>
      <c r="E879" s="7">
        <v>34028</v>
      </c>
      <c r="F879" s="7">
        <v>44282</v>
      </c>
      <c r="G879" t="s">
        <v>802</v>
      </c>
      <c r="H879" s="6">
        <v>483097.47</v>
      </c>
    </row>
    <row r="880" spans="1:8" x14ac:dyDescent="0.3">
      <c r="A880">
        <v>1869</v>
      </c>
      <c r="B880" t="s">
        <v>883</v>
      </c>
      <c r="C880" t="s">
        <v>884</v>
      </c>
      <c r="D880" t="s">
        <v>11</v>
      </c>
      <c r="E880" s="7">
        <v>36909</v>
      </c>
      <c r="F880" s="7">
        <v>45001</v>
      </c>
      <c r="G880" t="s">
        <v>800</v>
      </c>
      <c r="H880" s="6">
        <v>188067.24</v>
      </c>
    </row>
    <row r="881" spans="1:8" x14ac:dyDescent="0.3">
      <c r="A881">
        <v>1870</v>
      </c>
      <c r="B881" t="s">
        <v>767</v>
      </c>
      <c r="C881" t="s">
        <v>1044</v>
      </c>
      <c r="D881" t="s">
        <v>11</v>
      </c>
      <c r="E881" s="7">
        <v>22397</v>
      </c>
      <c r="F881" s="7">
        <v>45345</v>
      </c>
      <c r="G881" t="s">
        <v>806</v>
      </c>
      <c r="H881" s="6">
        <v>422796.78</v>
      </c>
    </row>
    <row r="882" spans="1:8" x14ac:dyDescent="0.3">
      <c r="A882">
        <v>1871</v>
      </c>
      <c r="B882" t="s">
        <v>237</v>
      </c>
      <c r="C882" t="s">
        <v>1026</v>
      </c>
      <c r="D882" t="s">
        <v>11</v>
      </c>
      <c r="E882" s="7">
        <v>23402</v>
      </c>
      <c r="F882" s="7">
        <v>44819</v>
      </c>
      <c r="G882" t="s">
        <v>810</v>
      </c>
      <c r="H882" s="6">
        <v>355312.9</v>
      </c>
    </row>
    <row r="883" spans="1:8" x14ac:dyDescent="0.3">
      <c r="A883">
        <v>1872</v>
      </c>
      <c r="B883" t="s">
        <v>522</v>
      </c>
      <c r="C883" t="s">
        <v>513</v>
      </c>
      <c r="D883" t="s">
        <v>11</v>
      </c>
      <c r="E883" s="7">
        <v>36293</v>
      </c>
      <c r="F883" s="7">
        <v>44618</v>
      </c>
      <c r="G883" t="s">
        <v>810</v>
      </c>
      <c r="H883" s="6">
        <v>370290.1</v>
      </c>
    </row>
    <row r="884" spans="1:8" x14ac:dyDescent="0.3">
      <c r="A884">
        <v>1873</v>
      </c>
      <c r="B884" t="s">
        <v>593</v>
      </c>
      <c r="C884" t="s">
        <v>116</v>
      </c>
      <c r="D884" t="s">
        <v>11</v>
      </c>
      <c r="E884" s="7">
        <v>29265</v>
      </c>
      <c r="F884" s="7">
        <v>45401</v>
      </c>
      <c r="G884" t="s">
        <v>810</v>
      </c>
      <c r="H884" s="6">
        <v>277033.96999999997</v>
      </c>
    </row>
    <row r="885" spans="1:8" x14ac:dyDescent="0.3">
      <c r="A885">
        <v>1874</v>
      </c>
      <c r="B885" t="s">
        <v>315</v>
      </c>
      <c r="C885" t="s">
        <v>1210</v>
      </c>
      <c r="D885" t="s">
        <v>11</v>
      </c>
      <c r="E885" s="7">
        <v>20223</v>
      </c>
      <c r="F885" s="7">
        <v>45428</v>
      </c>
      <c r="G885" t="s">
        <v>806</v>
      </c>
      <c r="H885" s="6">
        <v>17487.54</v>
      </c>
    </row>
    <row r="886" spans="1:8" x14ac:dyDescent="0.3">
      <c r="A886">
        <v>1875</v>
      </c>
      <c r="B886" t="s">
        <v>265</v>
      </c>
      <c r="C886" t="s">
        <v>1200</v>
      </c>
      <c r="D886" t="s">
        <v>20</v>
      </c>
      <c r="E886" s="7">
        <v>27451</v>
      </c>
      <c r="F886" s="7">
        <v>45347</v>
      </c>
      <c r="G886" t="s">
        <v>806</v>
      </c>
      <c r="H886" s="6">
        <v>244094.05</v>
      </c>
    </row>
    <row r="887" spans="1:8" x14ac:dyDescent="0.3">
      <c r="A887">
        <v>1876</v>
      </c>
      <c r="B887" t="s">
        <v>807</v>
      </c>
      <c r="C887" t="s">
        <v>1211</v>
      </c>
      <c r="D887" t="s">
        <v>20</v>
      </c>
      <c r="E887" s="7">
        <v>34355</v>
      </c>
      <c r="F887" s="7">
        <v>44809</v>
      </c>
      <c r="G887" t="s">
        <v>810</v>
      </c>
      <c r="H887" s="6">
        <v>246755.01</v>
      </c>
    </row>
    <row r="888" spans="1:8" x14ac:dyDescent="0.3">
      <c r="A888">
        <v>1877</v>
      </c>
      <c r="B888" t="s">
        <v>762</v>
      </c>
      <c r="C888" t="s">
        <v>1007</v>
      </c>
      <c r="D888" t="s">
        <v>11</v>
      </c>
      <c r="E888" s="7">
        <v>24488</v>
      </c>
      <c r="F888" s="7">
        <v>43982</v>
      </c>
      <c r="G888" t="s">
        <v>803</v>
      </c>
      <c r="H888" s="6">
        <v>350795.11</v>
      </c>
    </row>
    <row r="889" spans="1:8" x14ac:dyDescent="0.3">
      <c r="A889">
        <v>1878</v>
      </c>
      <c r="B889" t="s">
        <v>504</v>
      </c>
      <c r="C889" t="s">
        <v>884</v>
      </c>
      <c r="D889" t="s">
        <v>11</v>
      </c>
      <c r="E889" s="7">
        <v>32532</v>
      </c>
      <c r="F889" s="7">
        <v>45678</v>
      </c>
      <c r="G889" t="s">
        <v>810</v>
      </c>
      <c r="H889" s="6">
        <v>253625.52</v>
      </c>
    </row>
    <row r="890" spans="1:8" x14ac:dyDescent="0.3">
      <c r="A890">
        <v>1879</v>
      </c>
      <c r="B890" t="s">
        <v>320</v>
      </c>
      <c r="C890" t="s">
        <v>28</v>
      </c>
      <c r="D890" t="s">
        <v>20</v>
      </c>
      <c r="E890" s="7">
        <v>34602</v>
      </c>
      <c r="F890" s="7">
        <v>44650</v>
      </c>
      <c r="G890" t="s">
        <v>803</v>
      </c>
      <c r="H890" s="6">
        <v>274100.89</v>
      </c>
    </row>
    <row r="891" spans="1:8" x14ac:dyDescent="0.3">
      <c r="A891">
        <v>1880</v>
      </c>
      <c r="B891" t="s">
        <v>590</v>
      </c>
      <c r="C891" t="s">
        <v>1212</v>
      </c>
      <c r="D891" t="s">
        <v>20</v>
      </c>
      <c r="E891" s="7">
        <v>21488</v>
      </c>
      <c r="F891" s="7">
        <v>44378</v>
      </c>
      <c r="G891" t="s">
        <v>800</v>
      </c>
      <c r="H891" s="6">
        <v>184868.26</v>
      </c>
    </row>
    <row r="892" spans="1:8" x14ac:dyDescent="0.3">
      <c r="A892">
        <v>1881</v>
      </c>
      <c r="B892" t="s">
        <v>87</v>
      </c>
      <c r="C892" t="s">
        <v>791</v>
      </c>
      <c r="D892" t="s">
        <v>11</v>
      </c>
      <c r="E892" s="7">
        <v>32977</v>
      </c>
      <c r="F892" s="7">
        <v>44240</v>
      </c>
      <c r="G892" t="s">
        <v>810</v>
      </c>
      <c r="H892" s="6">
        <v>24517.47</v>
      </c>
    </row>
    <row r="893" spans="1:8" x14ac:dyDescent="0.3">
      <c r="A893">
        <v>1882</v>
      </c>
      <c r="B893" t="s">
        <v>135</v>
      </c>
      <c r="C893" t="s">
        <v>198</v>
      </c>
      <c r="D893" t="s">
        <v>11</v>
      </c>
      <c r="E893" s="7">
        <v>26116</v>
      </c>
      <c r="F893" s="7">
        <v>44697</v>
      </c>
      <c r="G893" t="s">
        <v>810</v>
      </c>
      <c r="H893" s="6">
        <v>359464.88</v>
      </c>
    </row>
    <row r="894" spans="1:8" x14ac:dyDescent="0.3">
      <c r="A894">
        <v>1883</v>
      </c>
      <c r="B894" t="s">
        <v>830</v>
      </c>
      <c r="C894" t="s">
        <v>690</v>
      </c>
      <c r="D894" t="s">
        <v>20</v>
      </c>
      <c r="E894" s="7">
        <v>26358</v>
      </c>
      <c r="F894" s="7">
        <v>45626</v>
      </c>
      <c r="G894" t="s">
        <v>806</v>
      </c>
      <c r="H894" s="6">
        <v>66123.73</v>
      </c>
    </row>
    <row r="895" spans="1:8" x14ac:dyDescent="0.3">
      <c r="A895">
        <v>1884</v>
      </c>
      <c r="B895" t="s">
        <v>882</v>
      </c>
      <c r="C895" t="s">
        <v>1092</v>
      </c>
      <c r="D895" t="s">
        <v>20</v>
      </c>
      <c r="E895" s="7">
        <v>25331</v>
      </c>
      <c r="F895" s="7">
        <v>45142</v>
      </c>
      <c r="G895" t="s">
        <v>810</v>
      </c>
      <c r="H895" s="6">
        <v>52212.45</v>
      </c>
    </row>
    <row r="896" spans="1:8" x14ac:dyDescent="0.3">
      <c r="A896">
        <v>1885</v>
      </c>
      <c r="B896" t="s">
        <v>189</v>
      </c>
      <c r="C896" t="s">
        <v>879</v>
      </c>
      <c r="D896" t="s">
        <v>11</v>
      </c>
      <c r="E896" s="7">
        <v>22312</v>
      </c>
      <c r="F896" s="7">
        <v>44047</v>
      </c>
      <c r="G896" t="s">
        <v>803</v>
      </c>
      <c r="H896" s="6">
        <v>229093.71</v>
      </c>
    </row>
    <row r="897" spans="1:8" x14ac:dyDescent="0.3">
      <c r="A897">
        <v>1886</v>
      </c>
      <c r="B897" t="s">
        <v>898</v>
      </c>
      <c r="C897" t="s">
        <v>1014</v>
      </c>
      <c r="D897" t="s">
        <v>11</v>
      </c>
      <c r="E897" s="7">
        <v>30058</v>
      </c>
      <c r="F897" s="7">
        <v>45663</v>
      </c>
      <c r="G897" t="s">
        <v>803</v>
      </c>
      <c r="H897" s="6">
        <v>454573.93</v>
      </c>
    </row>
    <row r="898" spans="1:8" x14ac:dyDescent="0.3">
      <c r="A898">
        <v>1887</v>
      </c>
      <c r="B898" t="s">
        <v>898</v>
      </c>
      <c r="C898" t="s">
        <v>630</v>
      </c>
      <c r="D898" t="s">
        <v>20</v>
      </c>
      <c r="E898" s="7">
        <v>23078</v>
      </c>
      <c r="F898" s="7">
        <v>45722</v>
      </c>
      <c r="G898" t="s">
        <v>802</v>
      </c>
      <c r="H898" s="6">
        <v>93499.58</v>
      </c>
    </row>
    <row r="899" spans="1:8" x14ac:dyDescent="0.3">
      <c r="A899">
        <v>1888</v>
      </c>
      <c r="B899" t="s">
        <v>240</v>
      </c>
      <c r="C899" t="s">
        <v>690</v>
      </c>
      <c r="D899" t="s">
        <v>20</v>
      </c>
      <c r="E899" s="7">
        <v>20478</v>
      </c>
      <c r="F899" s="7">
        <v>45028</v>
      </c>
      <c r="G899" t="s">
        <v>803</v>
      </c>
      <c r="H899" s="6">
        <v>279442.34999999998</v>
      </c>
    </row>
    <row r="900" spans="1:8" x14ac:dyDescent="0.3">
      <c r="A900">
        <v>1889</v>
      </c>
      <c r="B900" t="s">
        <v>828</v>
      </c>
      <c r="C900" t="s">
        <v>1213</v>
      </c>
      <c r="D900" t="s">
        <v>20</v>
      </c>
      <c r="E900" s="7">
        <v>34749</v>
      </c>
      <c r="F900" s="7">
        <v>44117</v>
      </c>
      <c r="G900" t="s">
        <v>803</v>
      </c>
      <c r="H900" s="6">
        <v>266918.56</v>
      </c>
    </row>
    <row r="901" spans="1:8" x14ac:dyDescent="0.3">
      <c r="A901">
        <v>1890</v>
      </c>
      <c r="B901" t="s">
        <v>646</v>
      </c>
      <c r="C901" t="s">
        <v>231</v>
      </c>
      <c r="D901" t="s">
        <v>20</v>
      </c>
      <c r="E901" s="7">
        <v>25045</v>
      </c>
      <c r="F901" s="7">
        <v>45646</v>
      </c>
      <c r="G901" t="s">
        <v>803</v>
      </c>
      <c r="H901" s="6">
        <v>457253.62</v>
      </c>
    </row>
    <row r="902" spans="1:8" x14ac:dyDescent="0.3">
      <c r="A902">
        <v>1891</v>
      </c>
      <c r="B902" t="s">
        <v>1010</v>
      </c>
      <c r="C902" t="s">
        <v>511</v>
      </c>
      <c r="D902" t="s">
        <v>11</v>
      </c>
      <c r="E902" s="7">
        <v>21072</v>
      </c>
      <c r="F902" s="7">
        <v>45042</v>
      </c>
      <c r="G902" t="s">
        <v>806</v>
      </c>
      <c r="H902" s="6">
        <v>213129.26</v>
      </c>
    </row>
    <row r="903" spans="1:8" x14ac:dyDescent="0.3">
      <c r="A903">
        <v>1892</v>
      </c>
      <c r="B903" t="s">
        <v>860</v>
      </c>
      <c r="C903" t="s">
        <v>1120</v>
      </c>
      <c r="D903" t="s">
        <v>11</v>
      </c>
      <c r="E903" s="7">
        <v>21949</v>
      </c>
      <c r="F903" s="7">
        <v>44521</v>
      </c>
      <c r="G903" t="s">
        <v>803</v>
      </c>
      <c r="H903" s="6">
        <v>364899.31</v>
      </c>
    </row>
    <row r="904" spans="1:8" x14ac:dyDescent="0.3">
      <c r="A904">
        <v>1893</v>
      </c>
      <c r="B904" t="s">
        <v>814</v>
      </c>
      <c r="C904" t="s">
        <v>1193</v>
      </c>
      <c r="D904" t="s">
        <v>20</v>
      </c>
      <c r="E904" s="7">
        <v>21315</v>
      </c>
      <c r="F904" s="7">
        <v>45563</v>
      </c>
      <c r="G904" t="s">
        <v>800</v>
      </c>
      <c r="H904" s="6">
        <v>185378.28</v>
      </c>
    </row>
    <row r="905" spans="1:8" x14ac:dyDescent="0.3">
      <c r="A905">
        <v>1894</v>
      </c>
      <c r="B905" t="s">
        <v>1182</v>
      </c>
      <c r="C905" t="s">
        <v>532</v>
      </c>
      <c r="D905" t="s">
        <v>20</v>
      </c>
      <c r="E905" s="7">
        <v>33910</v>
      </c>
      <c r="F905" s="7">
        <v>44261</v>
      </c>
      <c r="G905" t="s">
        <v>803</v>
      </c>
      <c r="H905" s="6">
        <v>385613.57</v>
      </c>
    </row>
    <row r="906" spans="1:8" x14ac:dyDescent="0.3">
      <c r="A906">
        <v>1895</v>
      </c>
      <c r="B906" t="s">
        <v>858</v>
      </c>
      <c r="C906" t="s">
        <v>1214</v>
      </c>
      <c r="D906" t="s">
        <v>20</v>
      </c>
      <c r="E906" s="7">
        <v>35156</v>
      </c>
      <c r="F906" s="7">
        <v>44068</v>
      </c>
      <c r="G906" t="s">
        <v>806</v>
      </c>
      <c r="H906" s="6">
        <v>200145.08</v>
      </c>
    </row>
    <row r="907" spans="1:8" x14ac:dyDescent="0.3">
      <c r="A907">
        <v>1896</v>
      </c>
      <c r="B907" t="s">
        <v>866</v>
      </c>
      <c r="C907" t="s">
        <v>469</v>
      </c>
      <c r="D907" t="s">
        <v>11</v>
      </c>
      <c r="E907" s="7">
        <v>22479</v>
      </c>
      <c r="F907" s="7">
        <v>44994</v>
      </c>
      <c r="G907" t="s">
        <v>806</v>
      </c>
      <c r="H907" s="6">
        <v>272114.13</v>
      </c>
    </row>
    <row r="908" spans="1:8" x14ac:dyDescent="0.3">
      <c r="A908">
        <v>1897</v>
      </c>
      <c r="B908" t="s">
        <v>885</v>
      </c>
      <c r="C908" t="s">
        <v>1115</v>
      </c>
      <c r="D908" t="s">
        <v>11</v>
      </c>
      <c r="E908" s="7">
        <v>20231</v>
      </c>
      <c r="F908" s="7">
        <v>45116</v>
      </c>
      <c r="G908" t="s">
        <v>803</v>
      </c>
      <c r="H908" s="6">
        <v>380751.08</v>
      </c>
    </row>
    <row r="909" spans="1:8" x14ac:dyDescent="0.3">
      <c r="A909">
        <v>1898</v>
      </c>
      <c r="B909" t="s">
        <v>338</v>
      </c>
      <c r="C909" t="s">
        <v>1031</v>
      </c>
      <c r="D909" t="s">
        <v>20</v>
      </c>
      <c r="E909" s="7">
        <v>34424</v>
      </c>
      <c r="F909" s="7">
        <v>45803</v>
      </c>
      <c r="G909" t="s">
        <v>800</v>
      </c>
      <c r="H909" s="6">
        <v>180499.28</v>
      </c>
    </row>
    <row r="910" spans="1:8" x14ac:dyDescent="0.3">
      <c r="A910">
        <v>1899</v>
      </c>
      <c r="B910" t="s">
        <v>1215</v>
      </c>
      <c r="C910" t="s">
        <v>449</v>
      </c>
      <c r="D910" t="s">
        <v>20</v>
      </c>
      <c r="E910" s="7">
        <v>38888</v>
      </c>
      <c r="F910" s="7">
        <v>44331</v>
      </c>
      <c r="G910" t="s">
        <v>802</v>
      </c>
      <c r="H910" s="6">
        <v>176561.78</v>
      </c>
    </row>
    <row r="911" spans="1:8" x14ac:dyDescent="0.3">
      <c r="A911">
        <v>1900</v>
      </c>
      <c r="B911" t="s">
        <v>583</v>
      </c>
      <c r="C911" t="s">
        <v>829</v>
      </c>
      <c r="D911" t="s">
        <v>11</v>
      </c>
      <c r="E911" s="7">
        <v>37281</v>
      </c>
      <c r="F911" s="7">
        <v>44970</v>
      </c>
      <c r="G911" t="s">
        <v>800</v>
      </c>
      <c r="H911" s="6">
        <v>201327.81</v>
      </c>
    </row>
    <row r="912" spans="1:8" x14ac:dyDescent="0.3">
      <c r="A912">
        <v>1901</v>
      </c>
      <c r="B912" t="s">
        <v>855</v>
      </c>
      <c r="C912" t="s">
        <v>377</v>
      </c>
      <c r="D912" t="s">
        <v>20</v>
      </c>
      <c r="E912" s="7">
        <v>36922</v>
      </c>
      <c r="F912" s="7">
        <v>45377</v>
      </c>
      <c r="G912" t="s">
        <v>810</v>
      </c>
      <c r="H912" s="6">
        <v>493930.35</v>
      </c>
    </row>
    <row r="913" spans="1:8" x14ac:dyDescent="0.3">
      <c r="A913">
        <v>1902</v>
      </c>
      <c r="B913" t="s">
        <v>320</v>
      </c>
      <c r="C913" t="s">
        <v>1139</v>
      </c>
      <c r="D913" t="s">
        <v>11</v>
      </c>
      <c r="E913" s="7">
        <v>31338</v>
      </c>
      <c r="F913" s="7">
        <v>44594</v>
      </c>
      <c r="G913" t="s">
        <v>800</v>
      </c>
      <c r="H913" s="6">
        <v>480896.45</v>
      </c>
    </row>
    <row r="914" spans="1:8" x14ac:dyDescent="0.3">
      <c r="A914">
        <v>1903</v>
      </c>
      <c r="B914" t="s">
        <v>767</v>
      </c>
      <c r="C914" t="s">
        <v>988</v>
      </c>
      <c r="D914" t="s">
        <v>11</v>
      </c>
      <c r="E914" s="7">
        <v>22027</v>
      </c>
      <c r="F914" s="7">
        <v>44125</v>
      </c>
      <c r="G914" t="s">
        <v>800</v>
      </c>
      <c r="H914" s="6">
        <v>188105.54</v>
      </c>
    </row>
    <row r="915" spans="1:8" x14ac:dyDescent="0.3">
      <c r="A915">
        <v>1904</v>
      </c>
      <c r="B915" t="s">
        <v>822</v>
      </c>
      <c r="C915" t="s">
        <v>951</v>
      </c>
      <c r="D915" t="s">
        <v>20</v>
      </c>
      <c r="E915" s="7">
        <v>32222</v>
      </c>
      <c r="F915" s="7">
        <v>44427</v>
      </c>
      <c r="G915" t="s">
        <v>800</v>
      </c>
      <c r="H915" s="6">
        <v>330551.21999999997</v>
      </c>
    </row>
    <row r="916" spans="1:8" x14ac:dyDescent="0.3">
      <c r="A916">
        <v>1905</v>
      </c>
      <c r="B916" t="s">
        <v>858</v>
      </c>
      <c r="C916" t="s">
        <v>493</v>
      </c>
      <c r="D916" t="s">
        <v>11</v>
      </c>
      <c r="E916" s="7">
        <v>27336</v>
      </c>
      <c r="F916" s="7">
        <v>45223</v>
      </c>
      <c r="G916" t="s">
        <v>800</v>
      </c>
      <c r="H916" s="6">
        <v>106738.33</v>
      </c>
    </row>
    <row r="917" spans="1:8" x14ac:dyDescent="0.3">
      <c r="A917">
        <v>1906</v>
      </c>
      <c r="B917" t="s">
        <v>98</v>
      </c>
      <c r="C917" t="s">
        <v>1216</v>
      </c>
      <c r="D917" t="s">
        <v>11</v>
      </c>
      <c r="E917" s="7">
        <v>32876</v>
      </c>
      <c r="F917" s="7">
        <v>45800</v>
      </c>
      <c r="G917" t="s">
        <v>800</v>
      </c>
      <c r="H917" s="6">
        <v>142297.07</v>
      </c>
    </row>
    <row r="918" spans="1:8" x14ac:dyDescent="0.3">
      <c r="A918">
        <v>1907</v>
      </c>
      <c r="B918" t="s">
        <v>752</v>
      </c>
      <c r="C918" t="s">
        <v>1205</v>
      </c>
      <c r="D918" t="s">
        <v>20</v>
      </c>
      <c r="E918" s="7">
        <v>37331</v>
      </c>
      <c r="F918" s="7">
        <v>44653</v>
      </c>
      <c r="G918" t="s">
        <v>802</v>
      </c>
      <c r="H918" s="6">
        <v>482626.78</v>
      </c>
    </row>
    <row r="919" spans="1:8" x14ac:dyDescent="0.3">
      <c r="A919">
        <v>1908</v>
      </c>
      <c r="B919" t="s">
        <v>1144</v>
      </c>
      <c r="C919" t="s">
        <v>1072</v>
      </c>
      <c r="D919" t="s">
        <v>11</v>
      </c>
      <c r="E919" s="7">
        <v>29031</v>
      </c>
      <c r="F919" s="7">
        <v>44138</v>
      </c>
      <c r="G919" t="s">
        <v>802</v>
      </c>
      <c r="H919" s="6">
        <v>220096.6</v>
      </c>
    </row>
    <row r="920" spans="1:8" x14ac:dyDescent="0.3">
      <c r="A920">
        <v>1909</v>
      </c>
      <c r="B920" t="s">
        <v>1006</v>
      </c>
      <c r="C920" t="s">
        <v>788</v>
      </c>
      <c r="D920" t="s">
        <v>20</v>
      </c>
      <c r="E920" s="7">
        <v>20548</v>
      </c>
      <c r="F920" s="7">
        <v>44463</v>
      </c>
      <c r="G920" t="s">
        <v>803</v>
      </c>
      <c r="H920" s="6">
        <v>207412.52</v>
      </c>
    </row>
    <row r="921" spans="1:8" x14ac:dyDescent="0.3">
      <c r="A921">
        <v>1910</v>
      </c>
      <c r="B921" t="s">
        <v>712</v>
      </c>
      <c r="C921" t="s">
        <v>727</v>
      </c>
      <c r="D921" t="s">
        <v>11</v>
      </c>
      <c r="E921" s="7">
        <v>30983</v>
      </c>
      <c r="F921" s="7">
        <v>44531</v>
      </c>
      <c r="G921" t="s">
        <v>802</v>
      </c>
      <c r="H921" s="6">
        <v>54571.47</v>
      </c>
    </row>
    <row r="922" spans="1:8" x14ac:dyDescent="0.3">
      <c r="A922">
        <v>1911</v>
      </c>
      <c r="B922" t="s">
        <v>736</v>
      </c>
      <c r="C922" t="s">
        <v>553</v>
      </c>
      <c r="D922" t="s">
        <v>11</v>
      </c>
      <c r="E922" s="7">
        <v>38157</v>
      </c>
      <c r="F922" s="7">
        <v>44116</v>
      </c>
      <c r="G922" t="s">
        <v>810</v>
      </c>
      <c r="H922" s="6">
        <v>287756.57</v>
      </c>
    </row>
    <row r="923" spans="1:8" x14ac:dyDescent="0.3">
      <c r="A923">
        <v>1912</v>
      </c>
      <c r="B923" t="s">
        <v>344</v>
      </c>
      <c r="C923" t="s">
        <v>365</v>
      </c>
      <c r="D923" t="s">
        <v>20</v>
      </c>
      <c r="E923" s="7">
        <v>35373</v>
      </c>
      <c r="F923" s="7">
        <v>44380</v>
      </c>
      <c r="G923" t="s">
        <v>806</v>
      </c>
      <c r="H923" s="6">
        <v>347585.55</v>
      </c>
    </row>
    <row r="924" spans="1:8" x14ac:dyDescent="0.3">
      <c r="A924">
        <v>1913</v>
      </c>
      <c r="B924" t="s">
        <v>605</v>
      </c>
      <c r="C924" t="s">
        <v>169</v>
      </c>
      <c r="D924" t="s">
        <v>20</v>
      </c>
      <c r="E924" s="7">
        <v>24361</v>
      </c>
      <c r="F924" s="7">
        <v>44172</v>
      </c>
      <c r="G924" t="s">
        <v>806</v>
      </c>
      <c r="H924" s="6">
        <v>223772.94</v>
      </c>
    </row>
    <row r="925" spans="1:8" x14ac:dyDescent="0.3">
      <c r="A925">
        <v>1914</v>
      </c>
      <c r="B925" t="s">
        <v>750</v>
      </c>
      <c r="C925" t="s">
        <v>365</v>
      </c>
      <c r="D925" t="s">
        <v>11</v>
      </c>
      <c r="E925" s="7">
        <v>22726</v>
      </c>
      <c r="F925" s="7">
        <v>44289</v>
      </c>
      <c r="G925" t="s">
        <v>806</v>
      </c>
      <c r="H925" s="6">
        <v>31965.08</v>
      </c>
    </row>
    <row r="926" spans="1:8" x14ac:dyDescent="0.3">
      <c r="A926">
        <v>1915</v>
      </c>
      <c r="B926" t="s">
        <v>1011</v>
      </c>
      <c r="C926" t="s">
        <v>1066</v>
      </c>
      <c r="D926" t="s">
        <v>20</v>
      </c>
      <c r="E926" s="7">
        <v>29181</v>
      </c>
      <c r="F926" s="7">
        <v>44058</v>
      </c>
      <c r="G926" t="s">
        <v>800</v>
      </c>
      <c r="H926" s="6">
        <v>487842.65</v>
      </c>
    </row>
    <row r="927" spans="1:8" x14ac:dyDescent="0.3">
      <c r="A927">
        <v>1916</v>
      </c>
      <c r="B927" t="s">
        <v>1047</v>
      </c>
      <c r="C927" t="s">
        <v>740</v>
      </c>
      <c r="D927" t="s">
        <v>11</v>
      </c>
      <c r="E927" s="7">
        <v>31283</v>
      </c>
      <c r="F927" s="7">
        <v>45165</v>
      </c>
      <c r="G927" t="s">
        <v>802</v>
      </c>
      <c r="H927" s="6">
        <v>114021.82</v>
      </c>
    </row>
    <row r="928" spans="1:8" x14ac:dyDescent="0.3">
      <c r="A928">
        <v>1917</v>
      </c>
      <c r="B928" t="s">
        <v>1149</v>
      </c>
      <c r="C928" t="s">
        <v>220</v>
      </c>
      <c r="D928" t="s">
        <v>20</v>
      </c>
      <c r="E928" s="7">
        <v>31672</v>
      </c>
      <c r="F928" s="7">
        <v>44774</v>
      </c>
      <c r="G928" t="s">
        <v>800</v>
      </c>
      <c r="H928" s="6">
        <v>496644.57</v>
      </c>
    </row>
    <row r="929" spans="1:8" x14ac:dyDescent="0.3">
      <c r="A929">
        <v>1918</v>
      </c>
      <c r="B929" t="s">
        <v>692</v>
      </c>
      <c r="C929" t="s">
        <v>1217</v>
      </c>
      <c r="D929" t="s">
        <v>20</v>
      </c>
      <c r="E929" s="7">
        <v>27258</v>
      </c>
      <c r="F929" s="7">
        <v>43979</v>
      </c>
      <c r="G929" t="s">
        <v>802</v>
      </c>
      <c r="H929" s="6">
        <v>226459.7</v>
      </c>
    </row>
    <row r="930" spans="1:8" x14ac:dyDescent="0.3">
      <c r="A930">
        <v>1919</v>
      </c>
      <c r="B930" t="s">
        <v>742</v>
      </c>
      <c r="C930" t="s">
        <v>523</v>
      </c>
      <c r="D930" t="s">
        <v>20</v>
      </c>
      <c r="E930" s="7">
        <v>27058</v>
      </c>
      <c r="F930" s="7">
        <v>45445</v>
      </c>
      <c r="G930" t="s">
        <v>803</v>
      </c>
      <c r="H930" s="6">
        <v>331699.39</v>
      </c>
    </row>
    <row r="931" spans="1:8" x14ac:dyDescent="0.3">
      <c r="A931">
        <v>1920</v>
      </c>
      <c r="B931" t="s">
        <v>567</v>
      </c>
      <c r="C931" t="s">
        <v>1091</v>
      </c>
      <c r="D931" t="s">
        <v>20</v>
      </c>
      <c r="E931" s="7">
        <v>35884</v>
      </c>
      <c r="F931" s="7">
        <v>44696</v>
      </c>
      <c r="G931" t="s">
        <v>802</v>
      </c>
      <c r="H931" s="6">
        <v>253744.88</v>
      </c>
    </row>
    <row r="932" spans="1:8" x14ac:dyDescent="0.3">
      <c r="A932">
        <v>1921</v>
      </c>
      <c r="B932" t="s">
        <v>289</v>
      </c>
      <c r="C932" t="s">
        <v>1218</v>
      </c>
      <c r="D932" t="s">
        <v>11</v>
      </c>
      <c r="E932" s="7">
        <v>29831</v>
      </c>
      <c r="F932" s="7">
        <v>44195</v>
      </c>
      <c r="G932" t="s">
        <v>803</v>
      </c>
      <c r="H932" s="6">
        <v>285571.05</v>
      </c>
    </row>
    <row r="933" spans="1:8" x14ac:dyDescent="0.3">
      <c r="A933">
        <v>1922</v>
      </c>
      <c r="B933" t="s">
        <v>812</v>
      </c>
      <c r="C933" t="s">
        <v>1219</v>
      </c>
      <c r="D933" t="s">
        <v>11</v>
      </c>
      <c r="E933" s="7">
        <v>29554</v>
      </c>
      <c r="F933" s="7">
        <v>44904</v>
      </c>
      <c r="G933" t="s">
        <v>802</v>
      </c>
      <c r="H933" s="6">
        <v>490249.18</v>
      </c>
    </row>
    <row r="934" spans="1:8" x14ac:dyDescent="0.3">
      <c r="A934">
        <v>1923</v>
      </c>
      <c r="B934" t="s">
        <v>799</v>
      </c>
      <c r="C934" t="s">
        <v>1078</v>
      </c>
      <c r="D934" t="s">
        <v>11</v>
      </c>
      <c r="E934" s="7">
        <v>23727</v>
      </c>
      <c r="F934" s="7">
        <v>44805</v>
      </c>
      <c r="G934" t="s">
        <v>803</v>
      </c>
      <c r="H934" s="6">
        <v>423404.02</v>
      </c>
    </row>
    <row r="935" spans="1:8" x14ac:dyDescent="0.3">
      <c r="A935">
        <v>1924</v>
      </c>
      <c r="B935" t="s">
        <v>588</v>
      </c>
      <c r="C935" t="s">
        <v>1005</v>
      </c>
      <c r="D935" t="s">
        <v>20</v>
      </c>
      <c r="E935" s="7">
        <v>21195</v>
      </c>
      <c r="F935" s="7">
        <v>45730</v>
      </c>
      <c r="G935" t="s">
        <v>810</v>
      </c>
      <c r="H935" s="6">
        <v>418026.78</v>
      </c>
    </row>
    <row r="936" spans="1:8" x14ac:dyDescent="0.3">
      <c r="A936">
        <v>1925</v>
      </c>
      <c r="B936" t="s">
        <v>681</v>
      </c>
      <c r="C936" t="s">
        <v>1197</v>
      </c>
      <c r="D936" t="s">
        <v>11</v>
      </c>
      <c r="E936" s="7">
        <v>24744</v>
      </c>
      <c r="F936" s="7">
        <v>44970</v>
      </c>
      <c r="G936" t="s">
        <v>810</v>
      </c>
      <c r="H936" s="6">
        <v>388763.95</v>
      </c>
    </row>
    <row r="937" spans="1:8" x14ac:dyDescent="0.3">
      <c r="A937">
        <v>1926</v>
      </c>
      <c r="B937" t="s">
        <v>598</v>
      </c>
      <c r="C937" t="s">
        <v>845</v>
      </c>
      <c r="D937" t="s">
        <v>11</v>
      </c>
      <c r="E937" s="7">
        <v>24687</v>
      </c>
      <c r="F937" s="7">
        <v>45434</v>
      </c>
      <c r="G937" t="s">
        <v>806</v>
      </c>
      <c r="H937" s="6">
        <v>52172.13</v>
      </c>
    </row>
    <row r="938" spans="1:8" x14ac:dyDescent="0.3">
      <c r="A938">
        <v>1927</v>
      </c>
      <c r="B938" t="s">
        <v>734</v>
      </c>
      <c r="C938" t="s">
        <v>824</v>
      </c>
      <c r="D938" t="s">
        <v>20</v>
      </c>
      <c r="E938" s="7">
        <v>31943</v>
      </c>
      <c r="F938" s="7">
        <v>45301</v>
      </c>
      <c r="G938" t="s">
        <v>810</v>
      </c>
      <c r="H938" s="6">
        <v>407288.03</v>
      </c>
    </row>
    <row r="939" spans="1:8" x14ac:dyDescent="0.3">
      <c r="A939">
        <v>1928</v>
      </c>
      <c r="B939" t="s">
        <v>168</v>
      </c>
      <c r="C939" t="s">
        <v>1126</v>
      </c>
      <c r="D939" t="s">
        <v>20</v>
      </c>
      <c r="E939" s="7">
        <v>32730</v>
      </c>
      <c r="F939" s="7">
        <v>45482</v>
      </c>
      <c r="G939" t="s">
        <v>810</v>
      </c>
      <c r="H939" s="6">
        <v>173047.26</v>
      </c>
    </row>
    <row r="940" spans="1:8" x14ac:dyDescent="0.3">
      <c r="A940">
        <v>1929</v>
      </c>
      <c r="B940" t="s">
        <v>723</v>
      </c>
      <c r="C940" t="s">
        <v>190</v>
      </c>
      <c r="D940" t="s">
        <v>11</v>
      </c>
      <c r="E940" s="7">
        <v>29011</v>
      </c>
      <c r="F940" s="7">
        <v>44373</v>
      </c>
      <c r="G940" t="s">
        <v>806</v>
      </c>
      <c r="H940" s="6">
        <v>249147.8</v>
      </c>
    </row>
    <row r="941" spans="1:8" x14ac:dyDescent="0.3">
      <c r="A941">
        <v>1930</v>
      </c>
      <c r="B941" t="s">
        <v>67</v>
      </c>
      <c r="C941" t="s">
        <v>891</v>
      </c>
      <c r="D941" t="s">
        <v>11</v>
      </c>
      <c r="E941" s="7">
        <v>22244</v>
      </c>
      <c r="F941" s="7">
        <v>45324</v>
      </c>
      <c r="G941" t="s">
        <v>806</v>
      </c>
      <c r="H941" s="6">
        <v>377686.93</v>
      </c>
    </row>
    <row r="942" spans="1:8" x14ac:dyDescent="0.3">
      <c r="A942">
        <v>1931</v>
      </c>
      <c r="B942" t="s">
        <v>1140</v>
      </c>
      <c r="C942" t="s">
        <v>1061</v>
      </c>
      <c r="D942" t="s">
        <v>20</v>
      </c>
      <c r="E942" s="7">
        <v>32770</v>
      </c>
      <c r="F942" s="7">
        <v>45350</v>
      </c>
      <c r="G942" t="s">
        <v>800</v>
      </c>
      <c r="H942" s="6">
        <v>189170.49</v>
      </c>
    </row>
    <row r="943" spans="1:8" x14ac:dyDescent="0.3">
      <c r="A943">
        <v>1932</v>
      </c>
      <c r="B943" t="s">
        <v>790</v>
      </c>
      <c r="C943" t="s">
        <v>520</v>
      </c>
      <c r="D943" t="s">
        <v>20</v>
      </c>
      <c r="E943" s="7">
        <v>28180</v>
      </c>
      <c r="F943" s="7">
        <v>45554</v>
      </c>
      <c r="G943" t="s">
        <v>802</v>
      </c>
      <c r="H943" s="6">
        <v>350813.31</v>
      </c>
    </row>
    <row r="944" spans="1:8" x14ac:dyDescent="0.3">
      <c r="A944">
        <v>1933</v>
      </c>
      <c r="B944" t="s">
        <v>156</v>
      </c>
      <c r="C944" t="s">
        <v>859</v>
      </c>
      <c r="D944" t="s">
        <v>11</v>
      </c>
      <c r="E944" s="7">
        <v>31264</v>
      </c>
      <c r="F944" s="7">
        <v>44878</v>
      </c>
      <c r="G944" t="s">
        <v>800</v>
      </c>
      <c r="H944" s="6">
        <v>238636.28</v>
      </c>
    </row>
    <row r="945" spans="1:8" x14ac:dyDescent="0.3">
      <c r="A945">
        <v>1934</v>
      </c>
      <c r="B945" t="s">
        <v>417</v>
      </c>
      <c r="C945" t="s">
        <v>149</v>
      </c>
      <c r="D945" t="s">
        <v>20</v>
      </c>
      <c r="E945" s="7">
        <v>34017</v>
      </c>
      <c r="F945" s="7">
        <v>45160</v>
      </c>
      <c r="G945" t="s">
        <v>800</v>
      </c>
      <c r="H945" s="6">
        <v>324134.34999999998</v>
      </c>
    </row>
    <row r="946" spans="1:8" x14ac:dyDescent="0.3">
      <c r="A946">
        <v>1935</v>
      </c>
      <c r="B946" t="s">
        <v>243</v>
      </c>
      <c r="C946" t="s">
        <v>81</v>
      </c>
      <c r="D946" t="s">
        <v>11</v>
      </c>
      <c r="E946" s="7">
        <v>30911</v>
      </c>
      <c r="F946" s="7">
        <v>45565</v>
      </c>
      <c r="G946" t="s">
        <v>806</v>
      </c>
      <c r="H946" s="6">
        <v>258736.12</v>
      </c>
    </row>
    <row r="947" spans="1:8" x14ac:dyDescent="0.3">
      <c r="A947">
        <v>1936</v>
      </c>
      <c r="B947" t="s">
        <v>714</v>
      </c>
      <c r="C947" t="s">
        <v>278</v>
      </c>
      <c r="D947" t="s">
        <v>11</v>
      </c>
      <c r="E947" s="7">
        <v>21568</v>
      </c>
      <c r="F947" s="7">
        <v>45214</v>
      </c>
      <c r="G947" t="s">
        <v>803</v>
      </c>
      <c r="H947" s="6">
        <v>40350.370000000003</v>
      </c>
    </row>
    <row r="948" spans="1:8" x14ac:dyDescent="0.3">
      <c r="A948">
        <v>1937</v>
      </c>
      <c r="B948" t="s">
        <v>903</v>
      </c>
      <c r="C948" t="s">
        <v>1220</v>
      </c>
      <c r="D948" t="s">
        <v>11</v>
      </c>
      <c r="E948" s="7">
        <v>22288</v>
      </c>
      <c r="F948" s="7">
        <v>45232</v>
      </c>
      <c r="G948" t="s">
        <v>803</v>
      </c>
      <c r="H948" s="6">
        <v>299380.62</v>
      </c>
    </row>
    <row r="949" spans="1:8" x14ac:dyDescent="0.3">
      <c r="A949">
        <v>1938</v>
      </c>
      <c r="B949" t="s">
        <v>818</v>
      </c>
      <c r="C949" t="s">
        <v>971</v>
      </c>
      <c r="D949" t="s">
        <v>11</v>
      </c>
      <c r="E949" s="7">
        <v>26809</v>
      </c>
      <c r="F949" s="7">
        <v>44152</v>
      </c>
      <c r="G949" t="s">
        <v>800</v>
      </c>
      <c r="H949" s="6">
        <v>253831.02</v>
      </c>
    </row>
    <row r="950" spans="1:8" x14ac:dyDescent="0.3">
      <c r="A950">
        <v>1939</v>
      </c>
      <c r="B950" t="s">
        <v>1221</v>
      </c>
      <c r="C950" t="s">
        <v>1102</v>
      </c>
      <c r="D950" t="s">
        <v>20</v>
      </c>
      <c r="E950" s="7">
        <v>39212</v>
      </c>
      <c r="F950" s="7">
        <v>43998</v>
      </c>
      <c r="G950" t="s">
        <v>810</v>
      </c>
      <c r="H950" s="6">
        <v>455381.38</v>
      </c>
    </row>
    <row r="951" spans="1:8" x14ac:dyDescent="0.3">
      <c r="A951">
        <v>1940</v>
      </c>
      <c r="B951" t="s">
        <v>1006</v>
      </c>
      <c r="C951" t="s">
        <v>403</v>
      </c>
      <c r="D951" t="s">
        <v>11</v>
      </c>
      <c r="E951" s="7">
        <v>20488</v>
      </c>
      <c r="F951" s="7">
        <v>45710</v>
      </c>
      <c r="G951" t="s">
        <v>802</v>
      </c>
      <c r="H951" s="6">
        <v>249006</v>
      </c>
    </row>
    <row r="952" spans="1:8" x14ac:dyDescent="0.3">
      <c r="A952">
        <v>1941</v>
      </c>
      <c r="B952" t="s">
        <v>978</v>
      </c>
      <c r="C952" t="s">
        <v>1222</v>
      </c>
      <c r="D952" t="s">
        <v>11</v>
      </c>
      <c r="E952" s="7">
        <v>28295</v>
      </c>
      <c r="F952" s="7">
        <v>45715</v>
      </c>
      <c r="G952" t="s">
        <v>800</v>
      </c>
      <c r="H952" s="6">
        <v>111661.46</v>
      </c>
    </row>
    <row r="953" spans="1:8" x14ac:dyDescent="0.3">
      <c r="A953">
        <v>1942</v>
      </c>
      <c r="B953" t="s">
        <v>888</v>
      </c>
      <c r="C953" t="s">
        <v>68</v>
      </c>
      <c r="D953" t="s">
        <v>11</v>
      </c>
      <c r="E953" s="7">
        <v>21622</v>
      </c>
      <c r="F953" s="7">
        <v>45365</v>
      </c>
      <c r="G953" t="s">
        <v>802</v>
      </c>
      <c r="H953" s="6">
        <v>238590.22</v>
      </c>
    </row>
    <row r="954" spans="1:8" x14ac:dyDescent="0.3">
      <c r="A954">
        <v>1943</v>
      </c>
      <c r="B954" t="s">
        <v>106</v>
      </c>
      <c r="C954" t="s">
        <v>660</v>
      </c>
      <c r="D954" t="s">
        <v>20</v>
      </c>
      <c r="E954" s="7">
        <v>36958</v>
      </c>
      <c r="F954" s="7">
        <v>44873</v>
      </c>
      <c r="G954" t="s">
        <v>800</v>
      </c>
      <c r="H954" s="6">
        <v>225735.12</v>
      </c>
    </row>
    <row r="955" spans="1:8" x14ac:dyDescent="0.3">
      <c r="A955">
        <v>1944</v>
      </c>
      <c r="B955" t="s">
        <v>497</v>
      </c>
      <c r="C955" t="s">
        <v>695</v>
      </c>
      <c r="D955" t="s">
        <v>20</v>
      </c>
      <c r="E955" s="7">
        <v>32715</v>
      </c>
      <c r="F955" s="7">
        <v>45329</v>
      </c>
      <c r="G955" t="s">
        <v>802</v>
      </c>
      <c r="H955" s="6">
        <v>51021.71</v>
      </c>
    </row>
    <row r="956" spans="1:8" x14ac:dyDescent="0.3">
      <c r="A956">
        <v>1945</v>
      </c>
      <c r="B956" t="s">
        <v>50</v>
      </c>
      <c r="C956" t="s">
        <v>507</v>
      </c>
      <c r="D956" t="s">
        <v>11</v>
      </c>
      <c r="E956" s="7">
        <v>24736</v>
      </c>
      <c r="F956" s="7">
        <v>44612</v>
      </c>
      <c r="G956" t="s">
        <v>802</v>
      </c>
      <c r="H956" s="6">
        <v>199569.3</v>
      </c>
    </row>
    <row r="957" spans="1:8" x14ac:dyDescent="0.3">
      <c r="A957">
        <v>1946</v>
      </c>
      <c r="B957" t="s">
        <v>417</v>
      </c>
      <c r="C957" t="s">
        <v>970</v>
      </c>
      <c r="D957" t="s">
        <v>11</v>
      </c>
      <c r="E957" s="7">
        <v>28128</v>
      </c>
      <c r="F957" s="7">
        <v>45711</v>
      </c>
      <c r="G957" t="s">
        <v>806</v>
      </c>
      <c r="H957" s="6">
        <v>234724.49</v>
      </c>
    </row>
    <row r="958" spans="1:8" x14ac:dyDescent="0.3">
      <c r="A958">
        <v>1947</v>
      </c>
      <c r="B958" t="s">
        <v>320</v>
      </c>
      <c r="C958" t="s">
        <v>529</v>
      </c>
      <c r="D958" t="s">
        <v>20</v>
      </c>
      <c r="E958" s="7">
        <v>26231</v>
      </c>
      <c r="F958" s="7">
        <v>44295</v>
      </c>
      <c r="G958" t="s">
        <v>810</v>
      </c>
      <c r="H958" s="6">
        <v>297611.88</v>
      </c>
    </row>
    <row r="959" spans="1:8" x14ac:dyDescent="0.3">
      <c r="A959">
        <v>1948</v>
      </c>
      <c r="B959" t="s">
        <v>590</v>
      </c>
      <c r="C959" t="s">
        <v>1223</v>
      </c>
      <c r="D959" t="s">
        <v>11</v>
      </c>
      <c r="E959" s="7">
        <v>26171</v>
      </c>
      <c r="F959" s="7">
        <v>44469</v>
      </c>
      <c r="G959" t="s">
        <v>810</v>
      </c>
      <c r="H959" s="6">
        <v>79739.63</v>
      </c>
    </row>
    <row r="960" spans="1:8" x14ac:dyDescent="0.3">
      <c r="A960">
        <v>1949</v>
      </c>
      <c r="B960" t="s">
        <v>816</v>
      </c>
      <c r="C960" t="s">
        <v>931</v>
      </c>
      <c r="D960" t="s">
        <v>20</v>
      </c>
      <c r="E960" s="7">
        <v>25730</v>
      </c>
      <c r="F960" s="7">
        <v>45406</v>
      </c>
      <c r="G960" t="s">
        <v>806</v>
      </c>
      <c r="H960" s="6">
        <v>298109.44</v>
      </c>
    </row>
    <row r="961" spans="1:8" x14ac:dyDescent="0.3">
      <c r="A961">
        <v>1950</v>
      </c>
      <c r="B961" t="s">
        <v>669</v>
      </c>
      <c r="C961" t="s">
        <v>1115</v>
      </c>
      <c r="D961" t="s">
        <v>20</v>
      </c>
      <c r="E961" s="7">
        <v>20459</v>
      </c>
      <c r="F961" s="7">
        <v>45322</v>
      </c>
      <c r="G961" t="s">
        <v>802</v>
      </c>
      <c r="H961" s="6">
        <v>170625.59</v>
      </c>
    </row>
    <row r="962" spans="1:8" x14ac:dyDescent="0.3">
      <c r="A962">
        <v>1951</v>
      </c>
      <c r="B962" t="s">
        <v>801</v>
      </c>
      <c r="C962" t="s">
        <v>84</v>
      </c>
      <c r="D962" t="s">
        <v>20</v>
      </c>
      <c r="E962" s="7">
        <v>35318</v>
      </c>
      <c r="F962" s="7">
        <v>44601</v>
      </c>
      <c r="G962" t="s">
        <v>800</v>
      </c>
      <c r="H962" s="6">
        <v>261841.06</v>
      </c>
    </row>
    <row r="963" spans="1:8" x14ac:dyDescent="0.3">
      <c r="A963">
        <v>1952</v>
      </c>
      <c r="B963" t="s">
        <v>1011</v>
      </c>
      <c r="C963" t="s">
        <v>204</v>
      </c>
      <c r="D963" t="s">
        <v>20</v>
      </c>
      <c r="E963" s="7">
        <v>20396</v>
      </c>
      <c r="F963" s="7">
        <v>45286</v>
      </c>
      <c r="G963" t="s">
        <v>803</v>
      </c>
      <c r="H963" s="6">
        <v>244456.3</v>
      </c>
    </row>
    <row r="964" spans="1:8" x14ac:dyDescent="0.3">
      <c r="A964">
        <v>1953</v>
      </c>
      <c r="B964" t="s">
        <v>1132</v>
      </c>
      <c r="C964" t="s">
        <v>764</v>
      </c>
      <c r="D964" t="s">
        <v>20</v>
      </c>
      <c r="E964" s="7">
        <v>36892</v>
      </c>
      <c r="F964" s="7">
        <v>44439</v>
      </c>
      <c r="G964" t="s">
        <v>810</v>
      </c>
      <c r="H964" s="6">
        <v>186951.31</v>
      </c>
    </row>
    <row r="965" spans="1:8" x14ac:dyDescent="0.3">
      <c r="A965">
        <v>1954</v>
      </c>
      <c r="B965" t="s">
        <v>98</v>
      </c>
      <c r="C965" t="s">
        <v>867</v>
      </c>
      <c r="D965" t="s">
        <v>20</v>
      </c>
      <c r="E965" s="7">
        <v>38387</v>
      </c>
      <c r="F965" s="7">
        <v>44633</v>
      </c>
      <c r="G965" t="s">
        <v>802</v>
      </c>
      <c r="H965" s="6">
        <v>93611.45</v>
      </c>
    </row>
    <row r="966" spans="1:8" x14ac:dyDescent="0.3">
      <c r="A966">
        <v>1955</v>
      </c>
      <c r="B966" t="s">
        <v>142</v>
      </c>
      <c r="C966" t="s">
        <v>254</v>
      </c>
      <c r="D966" t="s">
        <v>11</v>
      </c>
      <c r="E966" s="7">
        <v>37269</v>
      </c>
      <c r="F966" s="7">
        <v>44578</v>
      </c>
      <c r="G966" t="s">
        <v>810</v>
      </c>
      <c r="H966" s="6">
        <v>261686.94</v>
      </c>
    </row>
    <row r="967" spans="1:8" x14ac:dyDescent="0.3">
      <c r="A967">
        <v>1956</v>
      </c>
      <c r="B967" t="s">
        <v>770</v>
      </c>
      <c r="C967" t="s">
        <v>1224</v>
      </c>
      <c r="D967" t="s">
        <v>11</v>
      </c>
      <c r="E967" s="7">
        <v>34155</v>
      </c>
      <c r="F967" s="7">
        <v>45133</v>
      </c>
      <c r="G967" t="s">
        <v>800</v>
      </c>
      <c r="H967" s="6">
        <v>58234.14</v>
      </c>
    </row>
    <row r="968" spans="1:8" x14ac:dyDescent="0.3">
      <c r="A968">
        <v>1957</v>
      </c>
      <c r="B968" t="s">
        <v>799</v>
      </c>
      <c r="C968" t="s">
        <v>1112</v>
      </c>
      <c r="D968" t="s">
        <v>11</v>
      </c>
      <c r="E968" s="7">
        <v>21619</v>
      </c>
      <c r="F968" s="7">
        <v>44480</v>
      </c>
      <c r="G968" t="s">
        <v>802</v>
      </c>
      <c r="H968" s="6">
        <v>207068.97</v>
      </c>
    </row>
    <row r="969" spans="1:8" x14ac:dyDescent="0.3">
      <c r="A969">
        <v>1958</v>
      </c>
      <c r="B969" t="s">
        <v>364</v>
      </c>
      <c r="C969" t="s">
        <v>1085</v>
      </c>
      <c r="D969" t="s">
        <v>20</v>
      </c>
      <c r="E969" s="7">
        <v>25391</v>
      </c>
      <c r="F969" s="7">
        <v>45744</v>
      </c>
      <c r="G969" t="s">
        <v>803</v>
      </c>
      <c r="H969" s="6">
        <v>298798.73</v>
      </c>
    </row>
    <row r="970" spans="1:8" x14ac:dyDescent="0.3">
      <c r="A970">
        <v>1959</v>
      </c>
      <c r="B970" t="s">
        <v>937</v>
      </c>
      <c r="C970" t="s">
        <v>966</v>
      </c>
      <c r="D970" t="s">
        <v>11</v>
      </c>
      <c r="E970" s="7">
        <v>26815</v>
      </c>
      <c r="F970" s="7">
        <v>44454</v>
      </c>
      <c r="G970" t="s">
        <v>802</v>
      </c>
      <c r="H970" s="6">
        <v>48128.800000000003</v>
      </c>
    </row>
    <row r="971" spans="1:8" x14ac:dyDescent="0.3">
      <c r="A971">
        <v>1960</v>
      </c>
      <c r="B971" t="s">
        <v>873</v>
      </c>
      <c r="C971" t="s">
        <v>429</v>
      </c>
      <c r="D971" t="s">
        <v>11</v>
      </c>
      <c r="E971" s="7">
        <v>39128</v>
      </c>
      <c r="F971" s="7">
        <v>45413</v>
      </c>
      <c r="G971" t="s">
        <v>800</v>
      </c>
      <c r="H971" s="6">
        <v>442101.68</v>
      </c>
    </row>
    <row r="972" spans="1:8" x14ac:dyDescent="0.3">
      <c r="A972">
        <v>1961</v>
      </c>
      <c r="B972" t="s">
        <v>1225</v>
      </c>
      <c r="C972" t="s">
        <v>808</v>
      </c>
      <c r="D972" t="s">
        <v>20</v>
      </c>
      <c r="E972" s="7">
        <v>24591</v>
      </c>
      <c r="F972" s="7">
        <v>44891</v>
      </c>
      <c r="G972" t="s">
        <v>803</v>
      </c>
      <c r="H972" s="6">
        <v>323400.65000000002</v>
      </c>
    </row>
    <row r="973" spans="1:8" x14ac:dyDescent="0.3">
      <c r="A973">
        <v>1962</v>
      </c>
      <c r="B973" t="s">
        <v>195</v>
      </c>
      <c r="C973" t="s">
        <v>182</v>
      </c>
      <c r="D973" t="s">
        <v>20</v>
      </c>
      <c r="E973" s="7">
        <v>26482</v>
      </c>
      <c r="F973" s="7">
        <v>44359</v>
      </c>
      <c r="G973" t="s">
        <v>803</v>
      </c>
      <c r="H973" s="6">
        <v>179311.3</v>
      </c>
    </row>
    <row r="974" spans="1:8" x14ac:dyDescent="0.3">
      <c r="A974">
        <v>1963</v>
      </c>
      <c r="B974" t="s">
        <v>885</v>
      </c>
      <c r="C974" t="s">
        <v>665</v>
      </c>
      <c r="D974" t="s">
        <v>11</v>
      </c>
      <c r="E974" s="7">
        <v>27008</v>
      </c>
      <c r="F974" s="7">
        <v>44204</v>
      </c>
      <c r="G974" t="s">
        <v>803</v>
      </c>
      <c r="H974" s="6">
        <v>324592.53000000003</v>
      </c>
    </row>
    <row r="975" spans="1:8" x14ac:dyDescent="0.3">
      <c r="A975">
        <v>1964</v>
      </c>
      <c r="B975" t="s">
        <v>448</v>
      </c>
      <c r="C975" t="s">
        <v>1158</v>
      </c>
      <c r="D975" t="s">
        <v>11</v>
      </c>
      <c r="E975" s="7">
        <v>20918</v>
      </c>
      <c r="F975" s="7">
        <v>44581</v>
      </c>
      <c r="G975" t="s">
        <v>800</v>
      </c>
      <c r="H975" s="6">
        <v>238398.41</v>
      </c>
    </row>
    <row r="976" spans="1:8" x14ac:dyDescent="0.3">
      <c r="A976">
        <v>1965</v>
      </c>
      <c r="B976" t="s">
        <v>958</v>
      </c>
      <c r="C976" t="s">
        <v>1022</v>
      </c>
      <c r="D976" t="s">
        <v>20</v>
      </c>
      <c r="E976" s="7">
        <v>34941</v>
      </c>
      <c r="F976" s="7">
        <v>44633</v>
      </c>
      <c r="G976" t="s">
        <v>810</v>
      </c>
      <c r="H976" s="6">
        <v>235303.24</v>
      </c>
    </row>
    <row r="977" spans="1:8" x14ac:dyDescent="0.3">
      <c r="A977">
        <v>1966</v>
      </c>
      <c r="B977" t="s">
        <v>426</v>
      </c>
      <c r="C977" t="s">
        <v>539</v>
      </c>
      <c r="D977" t="s">
        <v>11</v>
      </c>
      <c r="E977" s="7">
        <v>38950</v>
      </c>
      <c r="F977" s="7">
        <v>44307</v>
      </c>
      <c r="G977" t="s">
        <v>802</v>
      </c>
      <c r="H977" s="6">
        <v>251829.1</v>
      </c>
    </row>
    <row r="978" spans="1:8" x14ac:dyDescent="0.3">
      <c r="A978">
        <v>1967</v>
      </c>
      <c r="B978" t="s">
        <v>684</v>
      </c>
      <c r="C978" t="s">
        <v>297</v>
      </c>
      <c r="D978" t="s">
        <v>11</v>
      </c>
      <c r="E978" s="7">
        <v>37257</v>
      </c>
      <c r="F978" s="7">
        <v>44137</v>
      </c>
      <c r="G978" t="s">
        <v>806</v>
      </c>
      <c r="H978" s="6">
        <v>311980.71999999997</v>
      </c>
    </row>
    <row r="979" spans="1:8" x14ac:dyDescent="0.3">
      <c r="A979">
        <v>1968</v>
      </c>
      <c r="B979" t="s">
        <v>1178</v>
      </c>
      <c r="C979" t="s">
        <v>1095</v>
      </c>
      <c r="D979" t="s">
        <v>11</v>
      </c>
      <c r="E979" s="7">
        <v>34385</v>
      </c>
      <c r="F979" s="7">
        <v>45296</v>
      </c>
      <c r="G979" t="s">
        <v>810</v>
      </c>
      <c r="H979" s="6">
        <v>484921.24</v>
      </c>
    </row>
    <row r="980" spans="1:8" x14ac:dyDescent="0.3">
      <c r="A980">
        <v>1969</v>
      </c>
      <c r="B980" t="s">
        <v>882</v>
      </c>
      <c r="C980" t="s">
        <v>547</v>
      </c>
      <c r="D980" t="s">
        <v>20</v>
      </c>
      <c r="E980" s="7">
        <v>37366</v>
      </c>
      <c r="F980" s="7">
        <v>44160</v>
      </c>
      <c r="G980" t="s">
        <v>803</v>
      </c>
      <c r="H980" s="6">
        <v>173332.73</v>
      </c>
    </row>
    <row r="981" spans="1:8" x14ac:dyDescent="0.3">
      <c r="A981">
        <v>1970</v>
      </c>
      <c r="B981" t="s">
        <v>36</v>
      </c>
      <c r="C981" t="s">
        <v>977</v>
      </c>
      <c r="D981" t="s">
        <v>11</v>
      </c>
      <c r="E981" s="7">
        <v>38022</v>
      </c>
      <c r="F981" s="7">
        <v>44792</v>
      </c>
      <c r="G981" t="s">
        <v>810</v>
      </c>
      <c r="H981" s="6">
        <v>274857.55</v>
      </c>
    </row>
    <row r="982" spans="1:8" x14ac:dyDescent="0.3">
      <c r="A982">
        <v>1971</v>
      </c>
      <c r="B982" t="s">
        <v>17</v>
      </c>
      <c r="C982" t="s">
        <v>1168</v>
      </c>
      <c r="D982" t="s">
        <v>11</v>
      </c>
      <c r="E982" s="7">
        <v>34918</v>
      </c>
      <c r="F982" s="7">
        <v>44160</v>
      </c>
      <c r="G982" t="s">
        <v>806</v>
      </c>
      <c r="H982" s="6">
        <v>391333.98</v>
      </c>
    </row>
    <row r="983" spans="1:8" x14ac:dyDescent="0.3">
      <c r="A983">
        <v>1972</v>
      </c>
      <c r="B983" t="s">
        <v>865</v>
      </c>
      <c r="C983" t="s">
        <v>327</v>
      </c>
      <c r="D983" t="s">
        <v>20</v>
      </c>
      <c r="E983" s="7">
        <v>31711</v>
      </c>
      <c r="F983" s="7">
        <v>44271</v>
      </c>
      <c r="G983" t="s">
        <v>800</v>
      </c>
      <c r="H983" s="6">
        <v>181800.31</v>
      </c>
    </row>
    <row r="984" spans="1:8" x14ac:dyDescent="0.3">
      <c r="A984">
        <v>1973</v>
      </c>
      <c r="B984" t="s">
        <v>405</v>
      </c>
      <c r="C984" t="s">
        <v>1226</v>
      </c>
      <c r="D984" t="s">
        <v>20</v>
      </c>
      <c r="E984" s="7">
        <v>23630</v>
      </c>
      <c r="F984" s="7">
        <v>44080</v>
      </c>
      <c r="G984" t="s">
        <v>806</v>
      </c>
      <c r="H984" s="6">
        <v>190164.12</v>
      </c>
    </row>
    <row r="985" spans="1:8" x14ac:dyDescent="0.3">
      <c r="A985">
        <v>1974</v>
      </c>
      <c r="B985" t="s">
        <v>189</v>
      </c>
      <c r="C985" t="s">
        <v>842</v>
      </c>
      <c r="D985" t="s">
        <v>20</v>
      </c>
      <c r="E985" s="7">
        <v>21719</v>
      </c>
      <c r="F985" s="7">
        <v>44068</v>
      </c>
      <c r="G985" t="s">
        <v>806</v>
      </c>
      <c r="H985" s="6">
        <v>260177.92000000001</v>
      </c>
    </row>
    <row r="986" spans="1:8" x14ac:dyDescent="0.3">
      <c r="A986">
        <v>1975</v>
      </c>
      <c r="B986" t="s">
        <v>958</v>
      </c>
      <c r="C986" t="s">
        <v>1227</v>
      </c>
      <c r="D986" t="s">
        <v>20</v>
      </c>
      <c r="E986" s="7">
        <v>29702</v>
      </c>
      <c r="F986" s="7">
        <v>44624</v>
      </c>
      <c r="G986" t="s">
        <v>802</v>
      </c>
      <c r="H986" s="6">
        <v>193033.49</v>
      </c>
    </row>
    <row r="987" spans="1:8" x14ac:dyDescent="0.3">
      <c r="A987">
        <v>1976</v>
      </c>
      <c r="B987" t="s">
        <v>1188</v>
      </c>
      <c r="C987" t="s">
        <v>370</v>
      </c>
      <c r="D987" t="s">
        <v>20</v>
      </c>
      <c r="E987" s="7">
        <v>36584</v>
      </c>
      <c r="F987" s="7">
        <v>45162</v>
      </c>
      <c r="G987" t="s">
        <v>803</v>
      </c>
      <c r="H987" s="6">
        <v>20274.48</v>
      </c>
    </row>
    <row r="988" spans="1:8" x14ac:dyDescent="0.3">
      <c r="A988">
        <v>1977</v>
      </c>
      <c r="B988" t="s">
        <v>1173</v>
      </c>
      <c r="C988" t="s">
        <v>1228</v>
      </c>
      <c r="D988" t="s">
        <v>20</v>
      </c>
      <c r="E988" s="7">
        <v>29672</v>
      </c>
      <c r="F988" s="7">
        <v>45005</v>
      </c>
      <c r="G988" t="s">
        <v>810</v>
      </c>
      <c r="H988" s="6">
        <v>455334.74</v>
      </c>
    </row>
    <row r="989" spans="1:8" x14ac:dyDescent="0.3">
      <c r="A989">
        <v>1978</v>
      </c>
      <c r="B989" t="s">
        <v>46</v>
      </c>
      <c r="C989" t="s">
        <v>957</v>
      </c>
      <c r="D989" t="s">
        <v>20</v>
      </c>
      <c r="E989" s="7">
        <v>34833</v>
      </c>
      <c r="F989" s="7">
        <v>45071</v>
      </c>
      <c r="G989" t="s">
        <v>803</v>
      </c>
      <c r="H989" s="6">
        <v>304788.86</v>
      </c>
    </row>
    <row r="990" spans="1:8" x14ac:dyDescent="0.3">
      <c r="A990">
        <v>1979</v>
      </c>
      <c r="B990" t="s">
        <v>434</v>
      </c>
      <c r="C990" t="s">
        <v>471</v>
      </c>
      <c r="D990" t="s">
        <v>20</v>
      </c>
      <c r="E990" s="7">
        <v>26715</v>
      </c>
      <c r="F990" s="7">
        <v>45704</v>
      </c>
      <c r="G990" t="s">
        <v>806</v>
      </c>
      <c r="H990" s="6">
        <v>325204.84999999998</v>
      </c>
    </row>
    <row r="991" spans="1:8" x14ac:dyDescent="0.3">
      <c r="A991">
        <v>1980</v>
      </c>
      <c r="B991" t="s">
        <v>492</v>
      </c>
      <c r="C991" t="s">
        <v>983</v>
      </c>
      <c r="D991" t="s">
        <v>20</v>
      </c>
      <c r="E991" s="7">
        <v>24319</v>
      </c>
      <c r="F991" s="7">
        <v>45185</v>
      </c>
      <c r="G991" t="s">
        <v>806</v>
      </c>
      <c r="H991" s="6">
        <v>310974.08000000002</v>
      </c>
    </row>
    <row r="992" spans="1:8" x14ac:dyDescent="0.3">
      <c r="A992">
        <v>1981</v>
      </c>
      <c r="B992" t="s">
        <v>460</v>
      </c>
      <c r="C992" t="s">
        <v>1183</v>
      </c>
      <c r="D992" t="s">
        <v>11</v>
      </c>
      <c r="E992" s="7">
        <v>36175</v>
      </c>
      <c r="F992" s="7">
        <v>44875</v>
      </c>
      <c r="G992" t="s">
        <v>810</v>
      </c>
      <c r="H992" s="6">
        <v>496511.73</v>
      </c>
    </row>
    <row r="993" spans="1:8" x14ac:dyDescent="0.3">
      <c r="A993">
        <v>1982</v>
      </c>
      <c r="B993" t="s">
        <v>1142</v>
      </c>
      <c r="C993" t="s">
        <v>1229</v>
      </c>
      <c r="D993" t="s">
        <v>11</v>
      </c>
      <c r="E993" s="7">
        <v>38207</v>
      </c>
      <c r="F993" s="7">
        <v>44318</v>
      </c>
      <c r="G993" t="s">
        <v>802</v>
      </c>
      <c r="H993" s="6">
        <v>129013.35</v>
      </c>
    </row>
    <row r="994" spans="1:8" x14ac:dyDescent="0.3">
      <c r="A994">
        <v>1983</v>
      </c>
      <c r="B994" t="s">
        <v>998</v>
      </c>
      <c r="C994" t="s">
        <v>1022</v>
      </c>
      <c r="D994" t="s">
        <v>11</v>
      </c>
      <c r="E994" s="7">
        <v>38197</v>
      </c>
      <c r="F994" s="7">
        <v>44711</v>
      </c>
      <c r="G994" t="s">
        <v>800</v>
      </c>
      <c r="H994" s="6">
        <v>496501.55</v>
      </c>
    </row>
    <row r="995" spans="1:8" x14ac:dyDescent="0.3">
      <c r="A995">
        <v>1984</v>
      </c>
      <c r="B995" t="s">
        <v>1131</v>
      </c>
      <c r="C995" t="s">
        <v>297</v>
      </c>
      <c r="D995" t="s">
        <v>20</v>
      </c>
      <c r="E995" s="7">
        <v>29064</v>
      </c>
      <c r="F995" s="7">
        <v>44301</v>
      </c>
      <c r="G995" t="s">
        <v>806</v>
      </c>
      <c r="H995" s="6">
        <v>384099.87</v>
      </c>
    </row>
    <row r="996" spans="1:8" x14ac:dyDescent="0.3">
      <c r="A996">
        <v>1985</v>
      </c>
      <c r="B996" t="s">
        <v>1030</v>
      </c>
      <c r="C996" t="s">
        <v>51</v>
      </c>
      <c r="D996" t="s">
        <v>20</v>
      </c>
      <c r="E996" s="7">
        <v>31638</v>
      </c>
      <c r="F996" s="7">
        <v>44564</v>
      </c>
      <c r="G996" t="s">
        <v>800</v>
      </c>
      <c r="H996" s="6">
        <v>67137.149999999994</v>
      </c>
    </row>
    <row r="997" spans="1:8" x14ac:dyDescent="0.3">
      <c r="A997">
        <v>1986</v>
      </c>
      <c r="B997" t="s">
        <v>454</v>
      </c>
      <c r="C997" t="s">
        <v>1103</v>
      </c>
      <c r="D997" t="s">
        <v>11</v>
      </c>
      <c r="E997" s="7">
        <v>28008</v>
      </c>
      <c r="F997" s="7">
        <v>44035</v>
      </c>
      <c r="G997" t="s">
        <v>803</v>
      </c>
      <c r="H997" s="6">
        <v>40616.019999999997</v>
      </c>
    </row>
    <row r="998" spans="1:8" x14ac:dyDescent="0.3">
      <c r="A998">
        <v>1987</v>
      </c>
      <c r="B998" t="s">
        <v>882</v>
      </c>
      <c r="C998" t="s">
        <v>429</v>
      </c>
      <c r="D998" t="s">
        <v>20</v>
      </c>
      <c r="E998" s="7">
        <v>35050</v>
      </c>
      <c r="F998" s="7">
        <v>44440</v>
      </c>
      <c r="G998" t="s">
        <v>802</v>
      </c>
      <c r="H998" s="6">
        <v>490686.83</v>
      </c>
    </row>
    <row r="999" spans="1:8" x14ac:dyDescent="0.3">
      <c r="A999">
        <v>1988</v>
      </c>
      <c r="B999" t="s">
        <v>714</v>
      </c>
      <c r="C999" t="s">
        <v>228</v>
      </c>
      <c r="D999" t="s">
        <v>11</v>
      </c>
      <c r="E999" s="7">
        <v>38296</v>
      </c>
      <c r="F999" s="7">
        <v>45707</v>
      </c>
      <c r="G999" t="s">
        <v>800</v>
      </c>
      <c r="H999" s="6">
        <v>496656.32</v>
      </c>
    </row>
    <row r="1000" spans="1:8" x14ac:dyDescent="0.3">
      <c r="A1000">
        <v>1989</v>
      </c>
      <c r="B1000" t="s">
        <v>145</v>
      </c>
      <c r="C1000" t="s">
        <v>1017</v>
      </c>
      <c r="D1000" t="s">
        <v>20</v>
      </c>
      <c r="E1000" s="7">
        <v>24904</v>
      </c>
      <c r="F1000" s="7">
        <v>44556</v>
      </c>
      <c r="G1000" t="s">
        <v>806</v>
      </c>
      <c r="H1000" s="6">
        <v>20927.75</v>
      </c>
    </row>
    <row r="1001" spans="1:8" x14ac:dyDescent="0.3">
      <c r="A1001">
        <v>1990</v>
      </c>
      <c r="B1001" t="s">
        <v>341</v>
      </c>
      <c r="C1001" t="s">
        <v>1230</v>
      </c>
      <c r="D1001" t="s">
        <v>20</v>
      </c>
      <c r="E1001" s="7">
        <v>20047</v>
      </c>
      <c r="F1001" s="7">
        <v>44841</v>
      </c>
      <c r="G1001" t="s">
        <v>800</v>
      </c>
      <c r="H1001" s="6">
        <v>25378.98</v>
      </c>
    </row>
    <row r="1002" spans="1:8" x14ac:dyDescent="0.3">
      <c r="A1002">
        <v>1991</v>
      </c>
      <c r="B1002" t="s">
        <v>206</v>
      </c>
      <c r="C1002" t="s">
        <v>1231</v>
      </c>
      <c r="D1002" t="s">
        <v>20</v>
      </c>
      <c r="E1002" s="7">
        <v>19975</v>
      </c>
      <c r="F1002" s="7">
        <v>44328</v>
      </c>
      <c r="G1002" t="s">
        <v>800</v>
      </c>
      <c r="H1002" s="6">
        <v>171596.89</v>
      </c>
    </row>
    <row r="1003" spans="1:8" x14ac:dyDescent="0.3">
      <c r="A1003">
        <v>1992</v>
      </c>
      <c r="B1003" t="s">
        <v>614</v>
      </c>
      <c r="C1003" t="s">
        <v>37</v>
      </c>
      <c r="D1003" t="s">
        <v>11</v>
      </c>
      <c r="E1003" s="7">
        <v>28533</v>
      </c>
      <c r="F1003" s="7">
        <v>45718</v>
      </c>
      <c r="G1003" t="s">
        <v>806</v>
      </c>
      <c r="H1003" s="6">
        <v>112970.84</v>
      </c>
    </row>
    <row r="1004" spans="1:8" x14ac:dyDescent="0.3">
      <c r="A1004">
        <v>1993</v>
      </c>
      <c r="B1004" t="s">
        <v>1162</v>
      </c>
      <c r="C1004" t="s">
        <v>204</v>
      </c>
      <c r="D1004" t="s">
        <v>11</v>
      </c>
      <c r="E1004" s="7">
        <v>27673</v>
      </c>
      <c r="F1004" s="7">
        <v>44388</v>
      </c>
      <c r="G1004" t="s">
        <v>806</v>
      </c>
      <c r="H1004" s="6">
        <v>273238.68</v>
      </c>
    </row>
    <row r="1005" spans="1:8" x14ac:dyDescent="0.3">
      <c r="A1005">
        <v>1994</v>
      </c>
      <c r="B1005" t="s">
        <v>901</v>
      </c>
      <c r="C1005" t="s">
        <v>527</v>
      </c>
      <c r="D1005" t="s">
        <v>11</v>
      </c>
      <c r="E1005" s="7">
        <v>24798</v>
      </c>
      <c r="F1005" s="7">
        <v>44521</v>
      </c>
      <c r="G1005" t="s">
        <v>800</v>
      </c>
      <c r="H1005" s="6">
        <v>497510.35</v>
      </c>
    </row>
    <row r="1006" spans="1:8" x14ac:dyDescent="0.3">
      <c r="A1006">
        <v>1995</v>
      </c>
      <c r="B1006" t="s">
        <v>1232</v>
      </c>
      <c r="C1006" t="s">
        <v>922</v>
      </c>
      <c r="D1006" t="s">
        <v>11</v>
      </c>
      <c r="E1006" s="7">
        <v>23902</v>
      </c>
      <c r="F1006" s="7">
        <v>45350</v>
      </c>
      <c r="G1006" t="s">
        <v>802</v>
      </c>
      <c r="H1006" s="6">
        <v>110062.68</v>
      </c>
    </row>
    <row r="1007" spans="1:8" x14ac:dyDescent="0.3">
      <c r="A1007">
        <v>1996</v>
      </c>
      <c r="B1007" t="s">
        <v>1051</v>
      </c>
      <c r="C1007" t="s">
        <v>580</v>
      </c>
      <c r="D1007" t="s">
        <v>11</v>
      </c>
      <c r="E1007" s="7">
        <v>20361</v>
      </c>
      <c r="F1007" s="7">
        <v>45481</v>
      </c>
      <c r="G1007" t="s">
        <v>803</v>
      </c>
      <c r="H1007" s="6">
        <v>51471.02</v>
      </c>
    </row>
    <row r="1008" spans="1:8" x14ac:dyDescent="0.3">
      <c r="A1008">
        <v>1997</v>
      </c>
      <c r="B1008" t="s">
        <v>1016</v>
      </c>
      <c r="C1008" t="s">
        <v>1233</v>
      </c>
      <c r="D1008" t="s">
        <v>11</v>
      </c>
      <c r="E1008" s="7">
        <v>33612</v>
      </c>
      <c r="F1008" s="7">
        <v>45590</v>
      </c>
      <c r="G1008" t="s">
        <v>810</v>
      </c>
      <c r="H1008" s="6">
        <v>387674.88</v>
      </c>
    </row>
    <row r="1009" spans="1:8" x14ac:dyDescent="0.3">
      <c r="A1009">
        <v>1998</v>
      </c>
      <c r="B1009" t="s">
        <v>915</v>
      </c>
      <c r="C1009" t="s">
        <v>813</v>
      </c>
      <c r="D1009" t="s">
        <v>20</v>
      </c>
      <c r="E1009" s="7">
        <v>34491</v>
      </c>
      <c r="F1009" s="7">
        <v>45397</v>
      </c>
      <c r="G1009" t="s">
        <v>810</v>
      </c>
      <c r="H1009" s="6">
        <v>478852.26</v>
      </c>
    </row>
    <row r="1010" spans="1:8" x14ac:dyDescent="0.3">
      <c r="A1010">
        <v>1999</v>
      </c>
      <c r="B1010" t="s">
        <v>830</v>
      </c>
      <c r="C1010" t="s">
        <v>615</v>
      </c>
      <c r="D1010" t="s">
        <v>20</v>
      </c>
      <c r="E1010" s="7">
        <v>34680</v>
      </c>
      <c r="F1010" s="7">
        <v>45528</v>
      </c>
      <c r="G1010" t="s">
        <v>800</v>
      </c>
      <c r="H1010" s="6">
        <v>264116.84000000003</v>
      </c>
    </row>
    <row r="1011" spans="1:8" x14ac:dyDescent="0.3">
      <c r="A1011">
        <v>2000</v>
      </c>
      <c r="B1011" t="s">
        <v>912</v>
      </c>
      <c r="C1011" t="s">
        <v>1039</v>
      </c>
      <c r="D1011" t="s">
        <v>20</v>
      </c>
      <c r="E1011" s="7">
        <v>27663</v>
      </c>
      <c r="F1011" s="7">
        <v>45734</v>
      </c>
      <c r="G1011" t="s">
        <v>803</v>
      </c>
      <c r="H1011" s="6">
        <v>38484.53</v>
      </c>
    </row>
  </sheetData>
  <sortState xmlns:xlrd2="http://schemas.microsoft.com/office/spreadsheetml/2017/richdata2" ref="A12:H1011">
    <sortCondition ref="A12:A10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4E53-259A-4B40-8C48-E63DE3AE6694}">
  <dimension ref="A1:R1011"/>
  <sheetViews>
    <sheetView topLeftCell="B1" zoomScale="120" zoomScaleNormal="120" workbookViewId="0">
      <selection activeCell="B11" sqref="B11"/>
    </sheetView>
  </sheetViews>
  <sheetFormatPr baseColWidth="10" defaultRowHeight="14.4" x14ac:dyDescent="0.3"/>
  <cols>
    <col min="1" max="1" width="6.77734375" customWidth="1"/>
    <col min="2" max="2" width="17.109375" customWidth="1"/>
    <col min="3" max="3" width="10.88671875" bestFit="1" customWidth="1"/>
    <col min="4" max="4" width="11.44140625" customWidth="1"/>
    <col min="5" max="5" width="13" customWidth="1"/>
    <col min="6" max="6" width="12.44140625" customWidth="1"/>
    <col min="7" max="7" width="18.88671875" customWidth="1"/>
    <col min="8" max="8" width="18.33203125" customWidth="1"/>
    <col min="9" max="9" width="15.21875" customWidth="1"/>
    <col min="10" max="10" width="2.77734375" customWidth="1"/>
  </cols>
  <sheetData>
    <row r="1" spans="1:18" x14ac:dyDescent="0.3">
      <c r="K1" s="16"/>
      <c r="L1" s="10"/>
      <c r="M1" s="10"/>
      <c r="N1" s="10"/>
      <c r="O1" s="10"/>
      <c r="P1" s="10"/>
      <c r="Q1" s="10"/>
      <c r="R1" s="10"/>
    </row>
    <row r="2" spans="1:18" x14ac:dyDescent="0.3">
      <c r="K2" s="10"/>
      <c r="L2" s="10"/>
      <c r="M2" s="10"/>
      <c r="N2" s="10"/>
      <c r="O2" s="10"/>
      <c r="P2" s="10"/>
      <c r="Q2" s="10"/>
      <c r="R2" s="10"/>
    </row>
    <row r="3" spans="1:18" ht="15" thickBot="1" x14ac:dyDescent="0.35">
      <c r="K3" s="10"/>
      <c r="L3" s="10"/>
      <c r="M3" s="10"/>
      <c r="N3" s="10"/>
      <c r="O3" s="10"/>
      <c r="P3" s="10"/>
      <c r="Q3" s="10"/>
      <c r="R3" s="10"/>
    </row>
    <row r="4" spans="1:18" ht="15" thickBot="1" x14ac:dyDescent="0.35">
      <c r="H4" t="s">
        <v>1240</v>
      </c>
      <c r="I4" s="8"/>
      <c r="K4" s="10"/>
      <c r="L4" s="10"/>
      <c r="M4" s="10"/>
      <c r="N4" s="10"/>
      <c r="O4" s="10"/>
      <c r="P4" s="10"/>
      <c r="Q4" s="10"/>
      <c r="R4" s="10"/>
    </row>
    <row r="5" spans="1:18" ht="15" thickBot="1" x14ac:dyDescent="0.35">
      <c r="K5" s="10"/>
      <c r="L5" s="10"/>
      <c r="M5" s="10"/>
      <c r="N5" s="10"/>
      <c r="O5" s="10"/>
      <c r="P5" s="10"/>
      <c r="Q5" s="10"/>
      <c r="R5" s="10"/>
    </row>
    <row r="6" spans="1:18" ht="15" thickBot="1" x14ac:dyDescent="0.35">
      <c r="H6" t="s">
        <v>1239</v>
      </c>
      <c r="I6" s="8"/>
      <c r="K6" s="10"/>
      <c r="L6" s="10"/>
      <c r="M6" s="10"/>
      <c r="N6" s="10"/>
      <c r="O6" s="10"/>
      <c r="P6" s="10"/>
      <c r="Q6" s="10"/>
      <c r="R6" s="10"/>
    </row>
    <row r="7" spans="1:18" ht="15" thickBot="1" x14ac:dyDescent="0.35">
      <c r="K7" s="10"/>
      <c r="L7" s="10"/>
      <c r="M7" s="10"/>
      <c r="N7" s="10"/>
      <c r="O7" s="10"/>
      <c r="P7" s="10"/>
      <c r="Q7" s="10"/>
      <c r="R7" s="10"/>
    </row>
    <row r="8" spans="1:18" ht="15" thickBot="1" x14ac:dyDescent="0.35">
      <c r="H8" t="s">
        <v>1244</v>
      </c>
      <c r="I8" s="9"/>
      <c r="K8" s="10"/>
      <c r="L8" s="10"/>
      <c r="M8" s="10"/>
      <c r="N8" s="10"/>
      <c r="O8" s="10"/>
      <c r="P8" s="10"/>
      <c r="Q8" s="10"/>
      <c r="R8" s="10"/>
    </row>
    <row r="9" spans="1:18" x14ac:dyDescent="0.3">
      <c r="K9" s="10"/>
      <c r="L9" s="10"/>
      <c r="M9" s="10"/>
      <c r="N9" s="10"/>
      <c r="O9" s="10"/>
      <c r="P9" s="10"/>
      <c r="Q9" s="10"/>
      <c r="R9" s="10"/>
    </row>
    <row r="10" spans="1:18" x14ac:dyDescent="0.3">
      <c r="K10" s="10"/>
      <c r="L10" s="10"/>
      <c r="M10" s="10"/>
      <c r="N10" s="10"/>
      <c r="O10" s="10"/>
      <c r="P10" s="10"/>
      <c r="Q10" s="10"/>
      <c r="R10" s="10"/>
    </row>
    <row r="11" spans="1:18" ht="38.4" customHeight="1" x14ac:dyDescent="0.3">
      <c r="A11" s="30" t="s">
        <v>1241</v>
      </c>
      <c r="B11" s="30" t="s">
        <v>1234</v>
      </c>
      <c r="C11" s="30" t="s">
        <v>1235</v>
      </c>
      <c r="D11" s="30" t="s">
        <v>1236</v>
      </c>
      <c r="E11" s="31" t="s">
        <v>1242</v>
      </c>
      <c r="F11" s="31" t="s">
        <v>1243</v>
      </c>
      <c r="G11" s="30" t="s">
        <v>1237</v>
      </c>
      <c r="H11" s="32" t="s">
        <v>1238</v>
      </c>
      <c r="K11" s="10"/>
      <c r="L11" s="10"/>
      <c r="M11" s="10"/>
      <c r="N11" s="10"/>
      <c r="O11" s="10"/>
      <c r="P11" s="10"/>
      <c r="Q11" s="10"/>
      <c r="R11" s="10"/>
    </row>
    <row r="12" spans="1:18" x14ac:dyDescent="0.3">
      <c r="A12">
        <v>1001</v>
      </c>
      <c r="B12" t="s">
        <v>799</v>
      </c>
      <c r="C12" t="s">
        <v>292</v>
      </c>
      <c r="D12" t="s">
        <v>20</v>
      </c>
      <c r="E12" s="7">
        <v>39122</v>
      </c>
      <c r="F12" s="7">
        <v>45803</v>
      </c>
      <c r="G12" t="s">
        <v>800</v>
      </c>
      <c r="H12" s="6">
        <v>83020.33</v>
      </c>
      <c r="K12" s="10"/>
      <c r="L12" s="10"/>
      <c r="M12" s="10"/>
      <c r="N12" s="10"/>
      <c r="O12" s="10"/>
      <c r="P12" s="10"/>
      <c r="Q12" s="10"/>
      <c r="R12" s="10"/>
    </row>
    <row r="13" spans="1:18" x14ac:dyDescent="0.3">
      <c r="A13">
        <v>1002</v>
      </c>
      <c r="B13" t="s">
        <v>801</v>
      </c>
      <c r="C13" t="s">
        <v>213</v>
      </c>
      <c r="D13" t="s">
        <v>20</v>
      </c>
      <c r="E13" s="7">
        <v>32183</v>
      </c>
      <c r="F13" s="7">
        <v>45071</v>
      </c>
      <c r="G13" t="s">
        <v>802</v>
      </c>
      <c r="H13" s="6">
        <v>171602.2</v>
      </c>
      <c r="K13" s="10"/>
      <c r="L13" s="10"/>
      <c r="M13" s="10"/>
      <c r="N13" s="10"/>
      <c r="O13" s="10"/>
      <c r="P13" s="10"/>
      <c r="Q13" s="10"/>
      <c r="R13" s="10"/>
    </row>
    <row r="14" spans="1:18" x14ac:dyDescent="0.3">
      <c r="A14">
        <v>1003</v>
      </c>
      <c r="B14" t="s">
        <v>780</v>
      </c>
      <c r="C14" t="s">
        <v>562</v>
      </c>
      <c r="D14" t="s">
        <v>11</v>
      </c>
      <c r="E14" s="7">
        <v>22104</v>
      </c>
      <c r="F14" s="7">
        <v>44506</v>
      </c>
      <c r="G14" t="s">
        <v>803</v>
      </c>
      <c r="H14" s="6">
        <v>487076.05</v>
      </c>
      <c r="K14" s="10"/>
      <c r="L14" s="10"/>
      <c r="M14" s="10"/>
      <c r="N14" s="10"/>
      <c r="O14" s="10"/>
      <c r="P14" s="10"/>
      <c r="Q14" s="10"/>
      <c r="R14" s="10"/>
    </row>
    <row r="15" spans="1:18" x14ac:dyDescent="0.3">
      <c r="A15">
        <v>1004</v>
      </c>
      <c r="B15" t="s">
        <v>804</v>
      </c>
      <c r="C15" t="s">
        <v>805</v>
      </c>
      <c r="D15" t="s">
        <v>11</v>
      </c>
      <c r="E15" s="7">
        <v>20558</v>
      </c>
      <c r="F15" s="7">
        <v>44004</v>
      </c>
      <c r="G15" t="s">
        <v>806</v>
      </c>
      <c r="H15" s="6">
        <v>492270.6</v>
      </c>
      <c r="K15" s="10"/>
      <c r="L15" s="10"/>
      <c r="M15" s="10"/>
      <c r="N15" s="10"/>
      <c r="O15" s="10"/>
      <c r="P15" s="10"/>
      <c r="Q15" s="10"/>
      <c r="R15" s="10"/>
    </row>
    <row r="16" spans="1:18" x14ac:dyDescent="0.3">
      <c r="A16">
        <v>1005</v>
      </c>
      <c r="B16" t="s">
        <v>807</v>
      </c>
      <c r="C16" t="s">
        <v>808</v>
      </c>
      <c r="D16" t="s">
        <v>20</v>
      </c>
      <c r="E16" s="7">
        <v>26129</v>
      </c>
      <c r="F16" s="7">
        <v>44422</v>
      </c>
      <c r="G16" t="s">
        <v>802</v>
      </c>
      <c r="H16" s="6">
        <v>293535.28000000003</v>
      </c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>
        <v>1006</v>
      </c>
      <c r="B17" t="s">
        <v>669</v>
      </c>
      <c r="C17" t="s">
        <v>809</v>
      </c>
      <c r="D17" t="s">
        <v>20</v>
      </c>
      <c r="E17" s="7">
        <v>31633</v>
      </c>
      <c r="F17" s="7">
        <v>45639</v>
      </c>
      <c r="G17" t="s">
        <v>810</v>
      </c>
      <c r="H17" s="6">
        <v>308974.76</v>
      </c>
      <c r="K17" s="10"/>
      <c r="L17" s="10"/>
      <c r="M17" s="10"/>
      <c r="N17" s="10"/>
      <c r="O17" s="10"/>
      <c r="P17" s="10"/>
      <c r="Q17" s="10"/>
      <c r="R17" s="10"/>
    </row>
    <row r="18" spans="1:18" x14ac:dyDescent="0.3">
      <c r="A18">
        <v>1007</v>
      </c>
      <c r="B18" t="s">
        <v>509</v>
      </c>
      <c r="C18" t="s">
        <v>811</v>
      </c>
      <c r="D18" t="s">
        <v>20</v>
      </c>
      <c r="E18" s="7">
        <v>23611</v>
      </c>
      <c r="F18" s="7">
        <v>44687</v>
      </c>
      <c r="G18" t="s">
        <v>800</v>
      </c>
      <c r="H18" s="6">
        <v>63535.06</v>
      </c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>
        <v>1008</v>
      </c>
      <c r="B19" t="s">
        <v>230</v>
      </c>
      <c r="D19" t="s">
        <v>11</v>
      </c>
      <c r="E19" s="7">
        <v>22410</v>
      </c>
      <c r="F19" s="7">
        <v>44083</v>
      </c>
      <c r="G19" t="s">
        <v>803</v>
      </c>
      <c r="H19" s="6">
        <v>100434.36</v>
      </c>
      <c r="K19" s="10"/>
      <c r="L19" s="10"/>
      <c r="M19" s="10"/>
      <c r="N19" s="10"/>
      <c r="O19" s="10"/>
      <c r="P19" s="10"/>
      <c r="Q19" s="10"/>
      <c r="R19" s="10"/>
    </row>
    <row r="20" spans="1:18" x14ac:dyDescent="0.3">
      <c r="A20">
        <v>1009</v>
      </c>
      <c r="B20" t="s">
        <v>812</v>
      </c>
      <c r="C20" t="s">
        <v>204</v>
      </c>
      <c r="D20" t="s">
        <v>11</v>
      </c>
      <c r="E20" s="7">
        <v>20012</v>
      </c>
      <c r="F20" s="7">
        <v>44627</v>
      </c>
      <c r="G20" t="s">
        <v>802</v>
      </c>
      <c r="H20" s="6">
        <v>452533.78</v>
      </c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>
        <v>1010</v>
      </c>
      <c r="B21" t="s">
        <v>437</v>
      </c>
      <c r="C21" t="s">
        <v>813</v>
      </c>
      <c r="D21" t="s">
        <v>11</v>
      </c>
      <c r="E21" s="7">
        <v>20617</v>
      </c>
      <c r="F21" s="7">
        <v>44615</v>
      </c>
      <c r="G21" t="s">
        <v>803</v>
      </c>
      <c r="H21" s="6">
        <v>150306.57</v>
      </c>
      <c r="K21" s="10"/>
      <c r="L21" s="10"/>
      <c r="M21" s="10"/>
      <c r="N21" s="10"/>
      <c r="O21" s="10"/>
      <c r="P21" s="10"/>
      <c r="Q21" s="10"/>
      <c r="R21" s="10"/>
    </row>
    <row r="22" spans="1:18" x14ac:dyDescent="0.3">
      <c r="A22">
        <v>1011</v>
      </c>
      <c r="B22" t="s">
        <v>814</v>
      </c>
      <c r="C22" t="s">
        <v>815</v>
      </c>
      <c r="D22" t="s">
        <v>20</v>
      </c>
      <c r="E22" s="7">
        <v>27159</v>
      </c>
      <c r="F22" s="7">
        <v>45655</v>
      </c>
      <c r="G22" t="s">
        <v>803</v>
      </c>
      <c r="H22" s="6">
        <v>336526.31</v>
      </c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>
        <v>1012</v>
      </c>
      <c r="B23" t="s">
        <v>376</v>
      </c>
      <c r="C23" t="s">
        <v>634</v>
      </c>
      <c r="D23" t="s">
        <v>20</v>
      </c>
      <c r="E23" s="7">
        <v>21800</v>
      </c>
      <c r="F23" s="7">
        <v>45607</v>
      </c>
      <c r="G23" t="s">
        <v>810</v>
      </c>
      <c r="H23" s="6">
        <v>287897.75</v>
      </c>
      <c r="K23" s="10"/>
      <c r="L23" s="10"/>
      <c r="M23" s="10"/>
      <c r="N23" s="10"/>
      <c r="O23" s="10"/>
      <c r="P23" s="10"/>
      <c r="Q23" s="10"/>
      <c r="R23" s="10"/>
    </row>
    <row r="24" spans="1:18" x14ac:dyDescent="0.3">
      <c r="A24">
        <v>1013</v>
      </c>
      <c r="B24" t="s">
        <v>816</v>
      </c>
      <c r="C24" t="s">
        <v>817</v>
      </c>
      <c r="D24" t="s">
        <v>11</v>
      </c>
      <c r="E24" s="7">
        <v>38143</v>
      </c>
      <c r="F24" s="7">
        <v>45141</v>
      </c>
      <c r="G24" t="s">
        <v>810</v>
      </c>
      <c r="H24" s="6">
        <v>292268.05</v>
      </c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>
        <v>1014</v>
      </c>
      <c r="B25" t="s">
        <v>574</v>
      </c>
      <c r="C25" t="s">
        <v>92</v>
      </c>
      <c r="D25" t="s">
        <v>11</v>
      </c>
      <c r="E25" s="7">
        <v>28303</v>
      </c>
      <c r="F25" s="7">
        <v>44842</v>
      </c>
      <c r="G25" t="s">
        <v>803</v>
      </c>
      <c r="H25" s="6">
        <v>437695.17</v>
      </c>
      <c r="K25" s="10"/>
      <c r="L25" s="10"/>
      <c r="M25" s="10"/>
      <c r="N25" s="10"/>
      <c r="O25" s="10"/>
      <c r="P25" s="10"/>
      <c r="Q25" s="10"/>
      <c r="R25" s="10"/>
    </row>
    <row r="26" spans="1:18" x14ac:dyDescent="0.3">
      <c r="A26">
        <v>1015</v>
      </c>
      <c r="B26" t="s">
        <v>818</v>
      </c>
      <c r="C26" t="s">
        <v>422</v>
      </c>
      <c r="D26" t="s">
        <v>11</v>
      </c>
      <c r="E26" s="7">
        <v>22847</v>
      </c>
      <c r="F26" s="7">
        <v>45655</v>
      </c>
      <c r="G26" t="s">
        <v>806</v>
      </c>
      <c r="H26" s="6">
        <v>330823.15999999997</v>
      </c>
      <c r="K26" s="10"/>
      <c r="L26" s="10"/>
      <c r="M26" s="10"/>
      <c r="N26" s="10"/>
      <c r="O26" s="10"/>
      <c r="P26" s="10"/>
      <c r="Q26" s="10"/>
      <c r="R26" s="10"/>
    </row>
    <row r="27" spans="1:18" x14ac:dyDescent="0.3">
      <c r="A27">
        <v>1016</v>
      </c>
      <c r="B27" t="s">
        <v>819</v>
      </c>
      <c r="C27" t="s">
        <v>61</v>
      </c>
      <c r="D27" t="s">
        <v>11</v>
      </c>
      <c r="E27" s="7">
        <v>35483</v>
      </c>
      <c r="F27" s="7">
        <v>45132</v>
      </c>
      <c r="G27" t="s">
        <v>800</v>
      </c>
      <c r="H27" s="6">
        <v>184387.89</v>
      </c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>
        <v>1017</v>
      </c>
      <c r="B28" t="s">
        <v>820</v>
      </c>
      <c r="C28" t="s">
        <v>821</v>
      </c>
      <c r="D28" t="s">
        <v>20</v>
      </c>
      <c r="E28" s="7">
        <v>28238</v>
      </c>
      <c r="F28" s="7">
        <v>45520</v>
      </c>
      <c r="G28" t="s">
        <v>800</v>
      </c>
      <c r="H28" s="6">
        <v>403384.59</v>
      </c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>
        <v>1018</v>
      </c>
      <c r="B29" t="s">
        <v>822</v>
      </c>
      <c r="C29" t="s">
        <v>823</v>
      </c>
      <c r="D29" t="s">
        <v>20</v>
      </c>
      <c r="E29" s="7">
        <v>34720</v>
      </c>
      <c r="F29" s="7">
        <v>44539</v>
      </c>
      <c r="G29" t="s">
        <v>800</v>
      </c>
      <c r="H29" s="6">
        <v>479853.82</v>
      </c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>
        <v>1019</v>
      </c>
      <c r="B30" t="s">
        <v>515</v>
      </c>
      <c r="C30" t="s">
        <v>824</v>
      </c>
      <c r="D30" t="s">
        <v>20</v>
      </c>
      <c r="E30" s="7">
        <v>30882</v>
      </c>
      <c r="F30" s="7">
        <v>44810</v>
      </c>
      <c r="G30" t="s">
        <v>802</v>
      </c>
      <c r="H30" s="6">
        <v>290035.52</v>
      </c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>
        <v>1020</v>
      </c>
      <c r="B31" t="s">
        <v>689</v>
      </c>
      <c r="C31" t="s">
        <v>825</v>
      </c>
      <c r="D31" t="s">
        <v>20</v>
      </c>
      <c r="E31" s="7">
        <v>30741</v>
      </c>
      <c r="F31" s="7">
        <v>44456</v>
      </c>
      <c r="G31" t="s">
        <v>803</v>
      </c>
      <c r="H31" s="6">
        <v>45152.480000000003</v>
      </c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>
        <v>1021</v>
      </c>
      <c r="B32" t="s">
        <v>379</v>
      </c>
      <c r="C32" t="s">
        <v>826</v>
      </c>
      <c r="D32" t="s">
        <v>11</v>
      </c>
      <c r="E32" s="7">
        <v>31739</v>
      </c>
      <c r="F32" s="7">
        <v>45221</v>
      </c>
      <c r="G32" t="s">
        <v>803</v>
      </c>
      <c r="H32" s="6">
        <v>305472.82</v>
      </c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>
        <v>1022</v>
      </c>
      <c r="B33" t="s">
        <v>812</v>
      </c>
      <c r="C33" t="s">
        <v>827</v>
      </c>
      <c r="D33" t="s">
        <v>20</v>
      </c>
      <c r="E33" s="7">
        <v>34906</v>
      </c>
      <c r="F33" s="7">
        <v>45265</v>
      </c>
      <c r="G33" t="s">
        <v>800</v>
      </c>
      <c r="H33" s="6">
        <v>161972.53</v>
      </c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>
        <v>1023</v>
      </c>
      <c r="B34" t="s">
        <v>828</v>
      </c>
      <c r="C34" t="s">
        <v>829</v>
      </c>
      <c r="D34" t="s">
        <v>20</v>
      </c>
      <c r="E34" s="7">
        <v>33705</v>
      </c>
      <c r="F34" s="7">
        <v>44488</v>
      </c>
      <c r="G34" t="s">
        <v>803</v>
      </c>
      <c r="H34" s="6">
        <v>263018.09999999998</v>
      </c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>
        <v>1024</v>
      </c>
      <c r="B35" t="s">
        <v>830</v>
      </c>
      <c r="C35" t="s">
        <v>831</v>
      </c>
      <c r="D35" t="s">
        <v>11</v>
      </c>
      <c r="E35" s="7">
        <v>35455</v>
      </c>
      <c r="F35" s="7">
        <v>44780</v>
      </c>
      <c r="G35" t="s">
        <v>806</v>
      </c>
      <c r="H35" s="6">
        <v>315892.46000000002</v>
      </c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>
        <v>1025</v>
      </c>
      <c r="B36" t="s">
        <v>832</v>
      </c>
      <c r="C36" t="s">
        <v>153</v>
      </c>
      <c r="D36" t="s">
        <v>20</v>
      </c>
      <c r="E36" s="7">
        <v>26637</v>
      </c>
      <c r="F36" s="7">
        <v>44899</v>
      </c>
      <c r="G36" t="s">
        <v>802</v>
      </c>
      <c r="H36" s="6">
        <v>145083.26</v>
      </c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>
        <v>1026</v>
      </c>
      <c r="B37" t="s">
        <v>833</v>
      </c>
      <c r="C37" t="s">
        <v>834</v>
      </c>
      <c r="D37" t="s">
        <v>11</v>
      </c>
      <c r="E37" s="7">
        <v>33121</v>
      </c>
      <c r="F37" s="7">
        <v>44678</v>
      </c>
      <c r="G37" t="s">
        <v>802</v>
      </c>
      <c r="H37" s="6">
        <v>193751.46</v>
      </c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>
        <v>1027</v>
      </c>
      <c r="B38" t="s">
        <v>112</v>
      </c>
      <c r="C38" t="s">
        <v>835</v>
      </c>
      <c r="D38" t="s">
        <v>20</v>
      </c>
      <c r="E38" s="7">
        <v>30329</v>
      </c>
      <c r="F38" s="7">
        <v>44172</v>
      </c>
      <c r="G38" t="s">
        <v>802</v>
      </c>
      <c r="H38" s="6">
        <v>442683.29</v>
      </c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>
        <v>1028</v>
      </c>
      <c r="B39" t="s">
        <v>227</v>
      </c>
      <c r="C39" t="s">
        <v>836</v>
      </c>
      <c r="D39" t="s">
        <v>11</v>
      </c>
      <c r="E39" s="7">
        <v>25510</v>
      </c>
      <c r="F39" s="7">
        <v>45220</v>
      </c>
      <c r="G39" t="s">
        <v>802</v>
      </c>
      <c r="H39" s="6">
        <v>394413.19</v>
      </c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>
        <v>1029</v>
      </c>
      <c r="B40" t="s">
        <v>837</v>
      </c>
      <c r="C40" t="s">
        <v>838</v>
      </c>
      <c r="D40" t="s">
        <v>11</v>
      </c>
      <c r="E40" s="7">
        <v>38679</v>
      </c>
      <c r="F40" s="7">
        <v>44940</v>
      </c>
      <c r="G40" t="s">
        <v>806</v>
      </c>
      <c r="H40" s="6">
        <v>485458.96</v>
      </c>
      <c r="K40" s="10"/>
      <c r="L40" s="10"/>
      <c r="M40" s="10"/>
      <c r="N40" s="10"/>
      <c r="O40" s="10"/>
      <c r="P40" s="10"/>
      <c r="Q40" s="10"/>
      <c r="R40" s="10"/>
    </row>
    <row r="41" spans="1:18" x14ac:dyDescent="0.3">
      <c r="A41">
        <v>1030</v>
      </c>
      <c r="B41" t="s">
        <v>839</v>
      </c>
      <c r="C41" t="s">
        <v>446</v>
      </c>
      <c r="D41" t="s">
        <v>11</v>
      </c>
      <c r="E41" s="7">
        <v>35541</v>
      </c>
      <c r="F41" s="7">
        <v>45523</v>
      </c>
      <c r="G41" t="s">
        <v>810</v>
      </c>
      <c r="H41" s="6">
        <v>190481.18</v>
      </c>
      <c r="K41" s="10"/>
      <c r="L41" s="10"/>
      <c r="M41" s="10"/>
      <c r="N41" s="10"/>
      <c r="O41" s="10"/>
      <c r="P41" s="10"/>
      <c r="Q41" s="10"/>
      <c r="R41" s="10"/>
    </row>
    <row r="42" spans="1:18" x14ac:dyDescent="0.3">
      <c r="A42">
        <v>1031</v>
      </c>
      <c r="B42" t="s">
        <v>818</v>
      </c>
      <c r="C42" t="s">
        <v>481</v>
      </c>
      <c r="D42" t="s">
        <v>11</v>
      </c>
      <c r="E42" s="7">
        <v>34890</v>
      </c>
      <c r="F42" s="7">
        <v>44130</v>
      </c>
      <c r="G42" t="s">
        <v>800</v>
      </c>
      <c r="H42" s="6">
        <v>126395.76</v>
      </c>
      <c r="K42" s="10"/>
      <c r="L42" s="10"/>
      <c r="M42" s="10"/>
      <c r="N42" s="10"/>
      <c r="O42" s="10"/>
      <c r="P42" s="10"/>
      <c r="Q42" s="10"/>
      <c r="R42" s="10"/>
    </row>
    <row r="43" spans="1:18" x14ac:dyDescent="0.3">
      <c r="A43">
        <v>1032</v>
      </c>
      <c r="B43" t="s">
        <v>417</v>
      </c>
      <c r="C43" t="s">
        <v>840</v>
      </c>
      <c r="D43" t="s">
        <v>11</v>
      </c>
      <c r="E43" s="7">
        <v>35508</v>
      </c>
      <c r="F43" s="7">
        <v>44159</v>
      </c>
      <c r="G43" t="s">
        <v>810</v>
      </c>
      <c r="H43" s="6">
        <v>76725.960000000006</v>
      </c>
      <c r="K43" s="10"/>
      <c r="L43" s="10"/>
      <c r="M43" s="10"/>
      <c r="N43" s="10"/>
      <c r="O43" s="10"/>
      <c r="P43" s="10"/>
      <c r="Q43" s="10"/>
      <c r="R43" s="10"/>
    </row>
    <row r="44" spans="1:18" x14ac:dyDescent="0.3">
      <c r="A44">
        <v>1033</v>
      </c>
      <c r="B44" t="s">
        <v>841</v>
      </c>
      <c r="C44" t="s">
        <v>72</v>
      </c>
      <c r="D44" t="s">
        <v>11</v>
      </c>
      <c r="E44" s="7">
        <v>28708</v>
      </c>
      <c r="F44" s="7">
        <v>44118</v>
      </c>
      <c r="G44" t="s">
        <v>800</v>
      </c>
      <c r="H44" s="6">
        <v>229398.9</v>
      </c>
      <c r="K44" s="10"/>
      <c r="L44" s="10"/>
      <c r="M44" s="10"/>
      <c r="N44" s="10"/>
      <c r="O44" s="10"/>
      <c r="P44" s="10"/>
      <c r="Q44" s="10"/>
      <c r="R44" s="10"/>
    </row>
    <row r="45" spans="1:18" x14ac:dyDescent="0.3">
      <c r="A45">
        <v>1034</v>
      </c>
      <c r="B45" t="s">
        <v>822</v>
      </c>
      <c r="C45" t="s">
        <v>842</v>
      </c>
      <c r="D45" t="s">
        <v>20</v>
      </c>
      <c r="E45" s="7">
        <v>33185</v>
      </c>
      <c r="F45" s="7">
        <v>44989</v>
      </c>
      <c r="G45" t="s">
        <v>806</v>
      </c>
      <c r="H45" s="6">
        <v>246082.97</v>
      </c>
      <c r="K45" s="10"/>
      <c r="L45" s="10"/>
      <c r="M45" s="10"/>
      <c r="N45" s="10"/>
      <c r="O45" s="10"/>
      <c r="P45" s="10"/>
      <c r="Q45" s="10"/>
      <c r="R45" s="10"/>
    </row>
    <row r="46" spans="1:18" x14ac:dyDescent="0.3">
      <c r="A46">
        <v>1035</v>
      </c>
      <c r="B46" t="s">
        <v>629</v>
      </c>
      <c r="C46" t="s">
        <v>843</v>
      </c>
      <c r="D46" t="s">
        <v>20</v>
      </c>
      <c r="E46" s="7">
        <v>37761</v>
      </c>
      <c r="F46" s="7">
        <v>45373</v>
      </c>
      <c r="G46" t="s">
        <v>806</v>
      </c>
      <c r="H46" s="6">
        <v>234835.88</v>
      </c>
      <c r="K46" s="10"/>
      <c r="L46" s="10"/>
      <c r="M46" s="10"/>
      <c r="N46" s="10"/>
      <c r="O46" s="10"/>
      <c r="P46" s="10"/>
      <c r="Q46" s="10"/>
      <c r="R46" s="10"/>
    </row>
    <row r="47" spans="1:18" x14ac:dyDescent="0.3">
      <c r="A47">
        <v>1036</v>
      </c>
      <c r="B47" t="s">
        <v>174</v>
      </c>
      <c r="C47" t="s">
        <v>844</v>
      </c>
      <c r="D47" t="s">
        <v>20</v>
      </c>
      <c r="E47" s="7">
        <v>29224</v>
      </c>
      <c r="F47" s="7">
        <v>44407</v>
      </c>
      <c r="G47" t="s">
        <v>803</v>
      </c>
      <c r="H47" s="6">
        <v>357957.44</v>
      </c>
      <c r="K47" s="10"/>
      <c r="L47" s="10"/>
      <c r="M47" s="10"/>
      <c r="N47" s="10"/>
      <c r="O47" s="10"/>
      <c r="P47" s="10"/>
      <c r="Q47" s="10"/>
      <c r="R47" s="10"/>
    </row>
    <row r="48" spans="1:18" x14ac:dyDescent="0.3">
      <c r="A48">
        <v>1037</v>
      </c>
      <c r="B48" t="s">
        <v>274</v>
      </c>
      <c r="C48" t="s">
        <v>845</v>
      </c>
      <c r="D48" t="s">
        <v>11</v>
      </c>
      <c r="E48" s="7">
        <v>25074</v>
      </c>
      <c r="F48" s="7">
        <v>45378</v>
      </c>
      <c r="G48" t="s">
        <v>800</v>
      </c>
      <c r="H48" s="6">
        <v>197622.25</v>
      </c>
      <c r="K48" s="10"/>
      <c r="L48" s="10"/>
      <c r="M48" s="10"/>
      <c r="N48" s="10"/>
      <c r="O48" s="10"/>
      <c r="P48" s="10"/>
      <c r="Q48" s="10"/>
      <c r="R48" s="10"/>
    </row>
    <row r="49" spans="1:18" x14ac:dyDescent="0.3">
      <c r="A49">
        <v>1038</v>
      </c>
      <c r="B49" t="s">
        <v>180</v>
      </c>
      <c r="C49" t="s">
        <v>846</v>
      </c>
      <c r="D49" t="s">
        <v>11</v>
      </c>
      <c r="E49" s="7">
        <v>35202</v>
      </c>
      <c r="F49" s="7">
        <v>44671</v>
      </c>
      <c r="G49" t="s">
        <v>800</v>
      </c>
      <c r="H49" s="6">
        <v>207143.88</v>
      </c>
      <c r="K49" s="10"/>
      <c r="L49" s="10"/>
      <c r="M49" s="10"/>
      <c r="N49" s="10"/>
      <c r="O49" s="10"/>
      <c r="P49" s="10"/>
      <c r="Q49" s="10"/>
      <c r="R49" s="10"/>
    </row>
    <row r="50" spans="1:18" x14ac:dyDescent="0.3">
      <c r="A50">
        <v>1039</v>
      </c>
      <c r="B50" t="s">
        <v>271</v>
      </c>
      <c r="C50" t="s">
        <v>473</v>
      </c>
      <c r="D50" t="s">
        <v>20</v>
      </c>
      <c r="E50" s="7">
        <v>33779</v>
      </c>
      <c r="F50" s="7">
        <v>45636</v>
      </c>
      <c r="G50" t="s">
        <v>810</v>
      </c>
      <c r="H50" s="6">
        <v>323301.25</v>
      </c>
      <c r="K50" s="10"/>
      <c r="L50" s="10"/>
      <c r="M50" s="10"/>
      <c r="N50" s="10"/>
      <c r="O50" s="10"/>
      <c r="P50" s="10"/>
      <c r="Q50" s="10"/>
      <c r="R50" s="10"/>
    </row>
    <row r="51" spans="1:18" x14ac:dyDescent="0.3">
      <c r="A51">
        <v>1040</v>
      </c>
      <c r="B51" t="s">
        <v>847</v>
      </c>
      <c r="C51" t="s">
        <v>76</v>
      </c>
      <c r="D51" t="s">
        <v>11</v>
      </c>
      <c r="E51" s="7">
        <v>33353</v>
      </c>
      <c r="F51" s="7">
        <v>45730</v>
      </c>
      <c r="G51" t="s">
        <v>810</v>
      </c>
      <c r="H51" s="6">
        <v>360242.59</v>
      </c>
      <c r="K51" s="10"/>
      <c r="L51" s="10"/>
      <c r="M51" s="10"/>
      <c r="N51" s="10"/>
      <c r="O51" s="10"/>
      <c r="P51" s="10"/>
      <c r="Q51" s="10"/>
      <c r="R51" s="10"/>
    </row>
    <row r="52" spans="1:18" x14ac:dyDescent="0.3">
      <c r="A52">
        <v>1041</v>
      </c>
      <c r="B52" t="s">
        <v>673</v>
      </c>
      <c r="C52" t="s">
        <v>848</v>
      </c>
      <c r="D52" t="s">
        <v>11</v>
      </c>
      <c r="E52" s="7">
        <v>23921</v>
      </c>
      <c r="F52" s="7">
        <v>44109</v>
      </c>
      <c r="G52" t="s">
        <v>802</v>
      </c>
      <c r="H52" s="6">
        <v>162061.57</v>
      </c>
      <c r="K52" s="10"/>
      <c r="L52" s="10"/>
      <c r="M52" s="10"/>
      <c r="N52" s="10"/>
      <c r="O52" s="10"/>
      <c r="P52" s="10"/>
      <c r="Q52" s="10"/>
      <c r="R52" s="10"/>
    </row>
    <row r="53" spans="1:18" x14ac:dyDescent="0.3">
      <c r="A53">
        <v>1042</v>
      </c>
      <c r="B53" t="s">
        <v>793</v>
      </c>
      <c r="C53" t="s">
        <v>849</v>
      </c>
      <c r="D53" t="s">
        <v>11</v>
      </c>
      <c r="E53" s="7">
        <v>24279</v>
      </c>
      <c r="F53" s="7">
        <v>45166</v>
      </c>
      <c r="G53" t="s">
        <v>810</v>
      </c>
      <c r="H53" s="6">
        <v>42280.3</v>
      </c>
      <c r="K53" s="10"/>
      <c r="L53" s="10"/>
      <c r="M53" s="10"/>
      <c r="N53" s="10"/>
      <c r="O53" s="10"/>
      <c r="P53" s="10"/>
      <c r="Q53" s="10"/>
      <c r="R53" s="10"/>
    </row>
    <row r="54" spans="1:18" x14ac:dyDescent="0.3">
      <c r="A54">
        <v>1043</v>
      </c>
      <c r="B54" t="s">
        <v>329</v>
      </c>
      <c r="C54" t="s">
        <v>850</v>
      </c>
      <c r="D54" t="s">
        <v>11</v>
      </c>
      <c r="E54" s="7">
        <v>34302</v>
      </c>
      <c r="F54" s="7">
        <v>45339</v>
      </c>
      <c r="G54" t="s">
        <v>810</v>
      </c>
      <c r="H54" s="6">
        <v>33407.32</v>
      </c>
      <c r="K54" s="10"/>
      <c r="L54" s="10"/>
      <c r="M54" s="10"/>
      <c r="N54" s="10"/>
      <c r="O54" s="10"/>
      <c r="P54" s="10"/>
      <c r="Q54" s="10"/>
      <c r="R54" s="10"/>
    </row>
    <row r="55" spans="1:18" x14ac:dyDescent="0.3">
      <c r="A55">
        <v>1044</v>
      </c>
      <c r="B55" t="s">
        <v>118</v>
      </c>
      <c r="C55" t="s">
        <v>788</v>
      </c>
      <c r="D55" t="s">
        <v>11</v>
      </c>
      <c r="E55" s="7">
        <v>38117</v>
      </c>
      <c r="F55" s="7">
        <v>45311</v>
      </c>
      <c r="G55" t="s">
        <v>806</v>
      </c>
      <c r="H55" s="6">
        <v>21298.47</v>
      </c>
      <c r="K55" s="10"/>
      <c r="L55" s="10"/>
      <c r="M55" s="10"/>
      <c r="N55" s="10"/>
      <c r="O55" s="10"/>
      <c r="P55" s="10"/>
      <c r="Q55" s="10"/>
      <c r="R55" s="10"/>
    </row>
    <row r="56" spans="1:18" x14ac:dyDescent="0.3">
      <c r="A56">
        <v>1045</v>
      </c>
      <c r="B56" t="s">
        <v>851</v>
      </c>
      <c r="C56" t="s">
        <v>852</v>
      </c>
      <c r="D56" t="s">
        <v>20</v>
      </c>
      <c r="E56" s="7">
        <v>20894</v>
      </c>
      <c r="F56" s="7">
        <v>44868</v>
      </c>
      <c r="G56" t="s">
        <v>806</v>
      </c>
      <c r="H56" s="6">
        <v>338149.59</v>
      </c>
      <c r="K56" s="10"/>
      <c r="L56" s="10"/>
      <c r="M56" s="10"/>
      <c r="N56" s="10"/>
      <c r="O56" s="10"/>
      <c r="P56" s="10"/>
      <c r="Q56" s="10"/>
      <c r="R56" s="10"/>
    </row>
    <row r="57" spans="1:18" x14ac:dyDescent="0.3">
      <c r="A57">
        <v>1046</v>
      </c>
      <c r="B57" t="s">
        <v>260</v>
      </c>
      <c r="C57" t="s">
        <v>466</v>
      </c>
      <c r="D57" t="s">
        <v>11</v>
      </c>
      <c r="E57" s="7">
        <v>22854</v>
      </c>
      <c r="F57" s="7">
        <v>45304</v>
      </c>
      <c r="G57" t="s">
        <v>810</v>
      </c>
      <c r="H57" s="6">
        <v>38575.160000000003</v>
      </c>
      <c r="K57" s="10"/>
      <c r="L57" s="10"/>
      <c r="M57" s="10"/>
      <c r="N57" s="10"/>
      <c r="O57" s="10"/>
      <c r="P57" s="10"/>
      <c r="Q57" s="10"/>
      <c r="R57" s="10"/>
    </row>
    <row r="58" spans="1:18" x14ac:dyDescent="0.3">
      <c r="A58">
        <v>1047</v>
      </c>
      <c r="B58" t="s">
        <v>853</v>
      </c>
      <c r="C58" t="s">
        <v>667</v>
      </c>
      <c r="D58" t="s">
        <v>11</v>
      </c>
      <c r="E58" s="7">
        <v>23241</v>
      </c>
      <c r="F58" s="7">
        <v>45368</v>
      </c>
      <c r="G58" t="s">
        <v>802</v>
      </c>
      <c r="H58" s="6">
        <v>119600.81</v>
      </c>
      <c r="K58" s="10"/>
      <c r="L58" s="10"/>
      <c r="M58" s="10"/>
      <c r="N58" s="10"/>
      <c r="O58" s="10"/>
      <c r="P58" s="10"/>
      <c r="Q58" s="10"/>
      <c r="R58" s="10"/>
    </row>
    <row r="59" spans="1:18" x14ac:dyDescent="0.3">
      <c r="A59">
        <v>1048</v>
      </c>
      <c r="B59" t="s">
        <v>294</v>
      </c>
      <c r="C59" t="s">
        <v>284</v>
      </c>
      <c r="D59" t="s">
        <v>11</v>
      </c>
      <c r="E59" s="7">
        <v>31387</v>
      </c>
      <c r="F59" s="7">
        <v>44228</v>
      </c>
      <c r="G59" t="s">
        <v>803</v>
      </c>
      <c r="H59" s="6">
        <v>297398.21000000002</v>
      </c>
      <c r="K59" s="10"/>
      <c r="L59" s="10"/>
      <c r="M59" s="10"/>
      <c r="N59" s="10"/>
      <c r="O59" s="10"/>
      <c r="P59" s="10"/>
      <c r="Q59" s="10"/>
      <c r="R59" s="10"/>
    </row>
    <row r="60" spans="1:18" x14ac:dyDescent="0.3">
      <c r="A60">
        <v>1049</v>
      </c>
      <c r="B60" t="s">
        <v>36</v>
      </c>
      <c r="C60" t="s">
        <v>854</v>
      </c>
      <c r="D60" t="s">
        <v>11</v>
      </c>
      <c r="E60" s="7">
        <v>36942</v>
      </c>
      <c r="F60" s="7">
        <v>45366</v>
      </c>
      <c r="G60" t="s">
        <v>810</v>
      </c>
      <c r="H60" s="6">
        <v>178203.22</v>
      </c>
      <c r="K60" s="10"/>
      <c r="L60" s="10"/>
      <c r="M60" s="10"/>
      <c r="N60" s="10"/>
      <c r="O60" s="10"/>
      <c r="P60" s="10"/>
      <c r="Q60" s="10"/>
      <c r="R60" s="10"/>
    </row>
    <row r="61" spans="1:18" x14ac:dyDescent="0.3">
      <c r="A61">
        <v>1050</v>
      </c>
      <c r="B61" t="s">
        <v>855</v>
      </c>
      <c r="C61" t="s">
        <v>856</v>
      </c>
      <c r="D61" t="s">
        <v>11</v>
      </c>
      <c r="E61" s="7">
        <v>35233</v>
      </c>
      <c r="F61" s="7">
        <v>45597</v>
      </c>
      <c r="G61" t="s">
        <v>806</v>
      </c>
      <c r="H61" s="6">
        <v>93122.55</v>
      </c>
      <c r="K61" s="10"/>
      <c r="L61" s="10"/>
      <c r="M61" s="10"/>
      <c r="N61" s="10"/>
      <c r="O61" s="10"/>
      <c r="P61" s="10"/>
      <c r="Q61" s="10"/>
      <c r="R61" s="10"/>
    </row>
    <row r="62" spans="1:18" x14ac:dyDescent="0.3">
      <c r="A62">
        <v>1051</v>
      </c>
      <c r="B62" t="s">
        <v>857</v>
      </c>
      <c r="C62" t="s">
        <v>562</v>
      </c>
      <c r="D62" t="s">
        <v>11</v>
      </c>
      <c r="E62" s="7">
        <v>32594</v>
      </c>
      <c r="F62" s="7">
        <v>45382</v>
      </c>
      <c r="G62" t="s">
        <v>803</v>
      </c>
      <c r="H62" s="6">
        <v>218242.03</v>
      </c>
      <c r="K62" s="10"/>
      <c r="L62" s="10"/>
      <c r="M62" s="10"/>
      <c r="N62" s="10"/>
      <c r="O62" s="10"/>
      <c r="P62" s="10"/>
      <c r="Q62" s="10"/>
      <c r="R62" s="10"/>
    </row>
    <row r="63" spans="1:18" x14ac:dyDescent="0.3">
      <c r="A63">
        <v>1052</v>
      </c>
      <c r="B63" t="s">
        <v>451</v>
      </c>
      <c r="C63" t="s">
        <v>119</v>
      </c>
      <c r="D63" t="s">
        <v>20</v>
      </c>
      <c r="E63" s="7">
        <v>25121</v>
      </c>
      <c r="F63" s="7">
        <v>45715</v>
      </c>
      <c r="G63" t="s">
        <v>803</v>
      </c>
      <c r="H63" s="6">
        <v>381057.26</v>
      </c>
      <c r="K63" s="10"/>
      <c r="L63" s="10"/>
      <c r="M63" s="10"/>
      <c r="N63" s="10"/>
      <c r="O63" s="10"/>
      <c r="P63" s="10"/>
      <c r="Q63" s="10"/>
      <c r="R63" s="10"/>
    </row>
    <row r="64" spans="1:18" x14ac:dyDescent="0.3">
      <c r="A64">
        <v>1053</v>
      </c>
      <c r="B64" t="s">
        <v>819</v>
      </c>
      <c r="C64" t="s">
        <v>302</v>
      </c>
      <c r="D64" t="s">
        <v>20</v>
      </c>
      <c r="E64" s="7">
        <v>29164</v>
      </c>
      <c r="F64" s="7">
        <v>45381</v>
      </c>
      <c r="G64" t="s">
        <v>802</v>
      </c>
      <c r="H64" s="6">
        <v>496436.64</v>
      </c>
      <c r="K64" s="10"/>
      <c r="L64" s="10"/>
      <c r="M64" s="10"/>
      <c r="N64" s="10"/>
      <c r="O64" s="10"/>
      <c r="P64" s="10"/>
      <c r="Q64" s="10"/>
      <c r="R64" s="10"/>
    </row>
    <row r="65" spans="1:18" x14ac:dyDescent="0.3">
      <c r="A65">
        <v>1054</v>
      </c>
      <c r="B65" t="s">
        <v>858</v>
      </c>
      <c r="C65" t="s">
        <v>859</v>
      </c>
      <c r="D65" t="s">
        <v>20</v>
      </c>
      <c r="E65" s="7">
        <v>20110</v>
      </c>
      <c r="F65" s="7">
        <v>45478</v>
      </c>
      <c r="G65" t="s">
        <v>803</v>
      </c>
      <c r="H65" s="6">
        <v>327011.76</v>
      </c>
      <c r="K65" s="10"/>
      <c r="L65" s="10"/>
      <c r="M65" s="10"/>
      <c r="N65" s="10"/>
      <c r="O65" s="10"/>
      <c r="P65" s="10"/>
      <c r="Q65" s="10"/>
      <c r="R65" s="10"/>
    </row>
    <row r="66" spans="1:18" x14ac:dyDescent="0.3">
      <c r="A66">
        <v>1055</v>
      </c>
      <c r="B66" t="s">
        <v>860</v>
      </c>
      <c r="C66" t="s">
        <v>861</v>
      </c>
      <c r="D66" t="s">
        <v>11</v>
      </c>
      <c r="E66" s="7">
        <v>39105</v>
      </c>
      <c r="F66" s="7">
        <v>45011</v>
      </c>
      <c r="G66" t="s">
        <v>802</v>
      </c>
      <c r="H66" s="6">
        <v>123778.74</v>
      </c>
      <c r="K66" s="10"/>
      <c r="L66" s="10"/>
      <c r="M66" s="10"/>
      <c r="N66" s="10"/>
      <c r="O66" s="10"/>
      <c r="P66" s="10"/>
      <c r="Q66" s="10"/>
      <c r="R66" s="10"/>
    </row>
    <row r="67" spans="1:18" x14ac:dyDescent="0.3">
      <c r="A67">
        <v>1056</v>
      </c>
      <c r="B67" t="s">
        <v>158</v>
      </c>
      <c r="C67" t="s">
        <v>57</v>
      </c>
      <c r="D67" t="s">
        <v>11</v>
      </c>
      <c r="E67" s="7">
        <v>31615</v>
      </c>
      <c r="F67" s="7">
        <v>44340</v>
      </c>
      <c r="G67" t="s">
        <v>810</v>
      </c>
      <c r="H67" s="6">
        <v>104724.89</v>
      </c>
      <c r="K67" s="10"/>
      <c r="L67" s="10"/>
      <c r="M67" s="10"/>
      <c r="N67" s="10"/>
      <c r="O67" s="10"/>
      <c r="P67" s="10"/>
      <c r="Q67" s="10"/>
      <c r="R67" s="10"/>
    </row>
    <row r="68" spans="1:18" x14ac:dyDescent="0.3">
      <c r="A68">
        <v>1057</v>
      </c>
      <c r="B68" t="s">
        <v>158</v>
      </c>
      <c r="C68" t="s">
        <v>862</v>
      </c>
      <c r="D68" t="s">
        <v>11</v>
      </c>
      <c r="E68" s="7">
        <v>25269</v>
      </c>
      <c r="F68" s="7">
        <v>44437</v>
      </c>
      <c r="G68" t="s">
        <v>802</v>
      </c>
      <c r="H68" s="6">
        <v>98389.94</v>
      </c>
      <c r="K68" s="10"/>
      <c r="L68" s="10"/>
      <c r="M68" s="10"/>
      <c r="N68" s="10"/>
      <c r="O68" s="10"/>
      <c r="P68" s="10"/>
      <c r="Q68" s="10"/>
      <c r="R68" s="10"/>
    </row>
    <row r="69" spans="1:18" x14ac:dyDescent="0.3">
      <c r="A69">
        <v>1058</v>
      </c>
      <c r="B69" t="s">
        <v>440</v>
      </c>
      <c r="C69" t="s">
        <v>490</v>
      </c>
      <c r="D69" t="s">
        <v>20</v>
      </c>
      <c r="E69" s="7">
        <v>39176</v>
      </c>
      <c r="F69" s="7">
        <v>45682</v>
      </c>
      <c r="G69" t="s">
        <v>806</v>
      </c>
      <c r="H69" s="6">
        <v>21546.080000000002</v>
      </c>
      <c r="K69" s="10"/>
      <c r="L69" s="10"/>
      <c r="M69" s="10"/>
      <c r="N69" s="10"/>
      <c r="O69" s="10"/>
      <c r="P69" s="10"/>
      <c r="Q69" s="10"/>
      <c r="R69" s="10"/>
    </row>
    <row r="70" spans="1:18" x14ac:dyDescent="0.3">
      <c r="A70">
        <v>1059</v>
      </c>
      <c r="B70" t="s">
        <v>863</v>
      </c>
      <c r="C70" t="s">
        <v>864</v>
      </c>
      <c r="D70" t="s">
        <v>11</v>
      </c>
      <c r="E70" s="7">
        <v>31589</v>
      </c>
      <c r="F70" s="7">
        <v>45183</v>
      </c>
      <c r="G70" t="s">
        <v>806</v>
      </c>
      <c r="H70" s="6">
        <v>327353.02</v>
      </c>
      <c r="K70" s="10"/>
      <c r="L70" s="10"/>
      <c r="M70" s="10"/>
      <c r="N70" s="10"/>
      <c r="O70" s="10"/>
      <c r="P70" s="10"/>
      <c r="Q70" s="10"/>
      <c r="R70" s="10"/>
    </row>
    <row r="71" spans="1:18" x14ac:dyDescent="0.3">
      <c r="A71">
        <v>1060</v>
      </c>
      <c r="B71" t="s">
        <v>799</v>
      </c>
      <c r="C71" t="s">
        <v>835</v>
      </c>
      <c r="D71" t="s">
        <v>11</v>
      </c>
      <c r="E71" s="7">
        <v>32931</v>
      </c>
      <c r="F71" s="7">
        <v>44985</v>
      </c>
      <c r="G71" t="s">
        <v>810</v>
      </c>
      <c r="H71" s="6">
        <v>387268.84</v>
      </c>
      <c r="K71" s="10"/>
      <c r="L71" s="10"/>
      <c r="M71" s="10"/>
      <c r="N71" s="10"/>
      <c r="O71" s="10"/>
      <c r="P71" s="10"/>
      <c r="Q71" s="10"/>
      <c r="R71" s="10"/>
    </row>
    <row r="72" spans="1:18" x14ac:dyDescent="0.3">
      <c r="A72">
        <v>1061</v>
      </c>
      <c r="B72" t="s">
        <v>865</v>
      </c>
      <c r="C72" t="s">
        <v>398</v>
      </c>
      <c r="D72" t="s">
        <v>20</v>
      </c>
      <c r="E72" s="7">
        <v>34090</v>
      </c>
      <c r="F72" s="7">
        <v>45766</v>
      </c>
      <c r="G72" t="s">
        <v>800</v>
      </c>
      <c r="H72" s="6">
        <v>421119.61</v>
      </c>
      <c r="K72" s="10"/>
      <c r="L72" s="10"/>
      <c r="M72" s="10"/>
      <c r="N72" s="10"/>
      <c r="O72" s="10"/>
      <c r="P72" s="10"/>
      <c r="Q72" s="10"/>
      <c r="R72" s="10"/>
    </row>
    <row r="73" spans="1:18" x14ac:dyDescent="0.3">
      <c r="A73">
        <v>1062</v>
      </c>
      <c r="B73" t="s">
        <v>866</v>
      </c>
      <c r="C73" t="s">
        <v>867</v>
      </c>
      <c r="D73" t="s">
        <v>20</v>
      </c>
      <c r="E73" s="7">
        <v>27522</v>
      </c>
      <c r="F73" s="7">
        <v>45692</v>
      </c>
      <c r="G73" t="s">
        <v>800</v>
      </c>
      <c r="H73" s="6">
        <v>218492.32</v>
      </c>
      <c r="K73" s="10"/>
      <c r="L73" s="10"/>
      <c r="M73" s="10"/>
      <c r="N73" s="10"/>
      <c r="O73" s="10"/>
      <c r="P73" s="10"/>
      <c r="Q73" s="10"/>
      <c r="R73" s="10"/>
    </row>
    <row r="74" spans="1:18" x14ac:dyDescent="0.3">
      <c r="A74">
        <v>1063</v>
      </c>
      <c r="B74" t="s">
        <v>774</v>
      </c>
      <c r="C74" t="s">
        <v>743</v>
      </c>
      <c r="D74" t="s">
        <v>20</v>
      </c>
      <c r="E74" s="7">
        <v>36138</v>
      </c>
      <c r="F74" s="7">
        <v>45718</v>
      </c>
      <c r="G74" t="s">
        <v>802</v>
      </c>
      <c r="H74" s="6">
        <v>490430.53</v>
      </c>
      <c r="K74" s="10"/>
      <c r="L74" s="10"/>
      <c r="M74" s="10"/>
      <c r="N74" s="10"/>
      <c r="O74" s="10"/>
      <c r="P74" s="10"/>
      <c r="Q74" s="10"/>
      <c r="R74" s="10"/>
    </row>
    <row r="75" spans="1:18" x14ac:dyDescent="0.3">
      <c r="A75">
        <v>1064</v>
      </c>
      <c r="B75" t="s">
        <v>583</v>
      </c>
      <c r="C75" t="s">
        <v>808</v>
      </c>
      <c r="D75" t="s">
        <v>20</v>
      </c>
      <c r="E75" s="7">
        <v>37651</v>
      </c>
      <c r="F75" s="7">
        <v>44909</v>
      </c>
      <c r="G75" t="s">
        <v>806</v>
      </c>
      <c r="H75" s="6">
        <v>86072.639999999999</v>
      </c>
      <c r="K75" s="10"/>
      <c r="L75" s="10"/>
      <c r="M75" s="10"/>
      <c r="N75" s="10"/>
      <c r="O75" s="10"/>
      <c r="P75" s="10"/>
      <c r="Q75" s="10"/>
      <c r="R75" s="10"/>
    </row>
    <row r="76" spans="1:18" x14ac:dyDescent="0.3">
      <c r="A76">
        <v>1065</v>
      </c>
      <c r="B76" t="s">
        <v>315</v>
      </c>
      <c r="C76" t="s">
        <v>786</v>
      </c>
      <c r="D76" t="s">
        <v>11</v>
      </c>
      <c r="E76" s="7">
        <v>20142</v>
      </c>
      <c r="F76" s="7">
        <v>44515</v>
      </c>
      <c r="G76" t="s">
        <v>810</v>
      </c>
      <c r="H76" s="6">
        <v>436793.31</v>
      </c>
      <c r="K76" s="10"/>
      <c r="L76" s="10"/>
      <c r="M76" s="10"/>
      <c r="N76" s="10"/>
      <c r="O76" s="10"/>
      <c r="P76" s="10"/>
      <c r="Q76" s="10"/>
      <c r="R76" s="10"/>
    </row>
    <row r="77" spans="1:18" x14ac:dyDescent="0.3">
      <c r="A77">
        <v>1066</v>
      </c>
      <c r="B77" t="s">
        <v>767</v>
      </c>
      <c r="C77" t="s">
        <v>220</v>
      </c>
      <c r="D77" t="s">
        <v>20</v>
      </c>
      <c r="E77" s="7">
        <v>23119</v>
      </c>
      <c r="F77" s="7">
        <v>45756</v>
      </c>
      <c r="G77" t="s">
        <v>806</v>
      </c>
      <c r="H77" s="6">
        <v>46883.38</v>
      </c>
      <c r="K77" s="10"/>
      <c r="L77" s="10"/>
      <c r="M77" s="10"/>
      <c r="N77" s="10"/>
      <c r="O77" s="10"/>
      <c r="P77" s="10"/>
      <c r="Q77" s="10"/>
      <c r="R77" s="10"/>
    </row>
    <row r="78" spans="1:18" x14ac:dyDescent="0.3">
      <c r="A78">
        <v>1067</v>
      </c>
      <c r="B78" t="s">
        <v>868</v>
      </c>
      <c r="C78" t="s">
        <v>299</v>
      </c>
      <c r="D78" t="s">
        <v>11</v>
      </c>
      <c r="E78" s="7">
        <v>22611</v>
      </c>
      <c r="F78" s="7">
        <v>44519</v>
      </c>
      <c r="G78" t="s">
        <v>800</v>
      </c>
      <c r="H78" s="6">
        <v>430825.67</v>
      </c>
      <c r="K78" s="10"/>
      <c r="L78" s="10"/>
      <c r="M78" s="10"/>
      <c r="N78" s="10"/>
      <c r="O78" s="10"/>
      <c r="P78" s="10"/>
      <c r="Q78" s="10"/>
      <c r="R78" s="10"/>
    </row>
    <row r="79" spans="1:18" x14ac:dyDescent="0.3">
      <c r="A79">
        <v>1068</v>
      </c>
      <c r="B79" t="s">
        <v>723</v>
      </c>
      <c r="C79" t="s">
        <v>213</v>
      </c>
      <c r="D79" t="s">
        <v>20</v>
      </c>
      <c r="E79" s="7">
        <v>30787</v>
      </c>
      <c r="F79" s="7">
        <v>44103</v>
      </c>
      <c r="G79" t="s">
        <v>810</v>
      </c>
      <c r="H79" s="6">
        <v>121617.09</v>
      </c>
      <c r="K79" s="10"/>
      <c r="L79" s="10"/>
      <c r="M79" s="10"/>
      <c r="N79" s="10"/>
      <c r="O79" s="10"/>
      <c r="P79" s="10"/>
      <c r="Q79" s="10"/>
      <c r="R79" s="10"/>
    </row>
    <row r="80" spans="1:18" x14ac:dyDescent="0.3">
      <c r="A80">
        <v>1069</v>
      </c>
      <c r="B80" t="s">
        <v>434</v>
      </c>
      <c r="C80" t="s">
        <v>116</v>
      </c>
      <c r="D80" t="s">
        <v>20</v>
      </c>
      <c r="E80" s="7">
        <v>27029</v>
      </c>
      <c r="F80" s="7">
        <v>44214</v>
      </c>
      <c r="G80" t="s">
        <v>803</v>
      </c>
      <c r="H80" s="6">
        <v>121069.81</v>
      </c>
      <c r="K80" s="10"/>
      <c r="L80" s="10"/>
      <c r="M80" s="10"/>
      <c r="N80" s="10"/>
      <c r="O80" s="10"/>
      <c r="P80" s="10"/>
      <c r="Q80" s="10"/>
      <c r="R80" s="10"/>
    </row>
    <row r="81" spans="1:18" x14ac:dyDescent="0.3">
      <c r="A81">
        <v>1070</v>
      </c>
      <c r="B81" t="s">
        <v>152</v>
      </c>
      <c r="C81" t="s">
        <v>869</v>
      </c>
      <c r="D81" t="s">
        <v>11</v>
      </c>
      <c r="E81" s="7">
        <v>38443</v>
      </c>
      <c r="F81" s="7">
        <v>45092</v>
      </c>
      <c r="G81" t="s">
        <v>806</v>
      </c>
      <c r="H81" s="6">
        <v>142395.82</v>
      </c>
      <c r="K81" s="10"/>
      <c r="L81" s="10"/>
      <c r="M81" s="10"/>
      <c r="N81" s="10"/>
      <c r="O81" s="10"/>
      <c r="P81" s="10"/>
      <c r="Q81" s="10"/>
      <c r="R81" s="10"/>
    </row>
    <row r="82" spans="1:18" x14ac:dyDescent="0.3">
      <c r="A82">
        <v>1071</v>
      </c>
      <c r="B82" t="s">
        <v>870</v>
      </c>
      <c r="C82" t="s">
        <v>18</v>
      </c>
      <c r="D82" t="s">
        <v>20</v>
      </c>
      <c r="E82" s="7">
        <v>35082</v>
      </c>
      <c r="F82" s="7">
        <v>44638</v>
      </c>
      <c r="G82" t="s">
        <v>803</v>
      </c>
      <c r="H82" s="6">
        <v>226885.59</v>
      </c>
      <c r="K82" s="10"/>
      <c r="L82" s="10"/>
      <c r="M82" s="10"/>
      <c r="N82" s="10"/>
      <c r="O82" s="10"/>
      <c r="P82" s="10"/>
      <c r="Q82" s="10"/>
      <c r="R82" s="10"/>
    </row>
    <row r="83" spans="1:18" x14ac:dyDescent="0.3">
      <c r="A83">
        <v>1072</v>
      </c>
      <c r="B83" t="s">
        <v>304</v>
      </c>
      <c r="C83" t="s">
        <v>871</v>
      </c>
      <c r="D83" t="s">
        <v>11</v>
      </c>
      <c r="E83" s="7">
        <v>26670</v>
      </c>
      <c r="F83" s="7">
        <v>44947</v>
      </c>
      <c r="G83" t="s">
        <v>810</v>
      </c>
      <c r="H83" s="6">
        <v>273440.34000000003</v>
      </c>
      <c r="K83" s="10"/>
      <c r="L83" s="10"/>
      <c r="M83" s="10"/>
      <c r="N83" s="10"/>
      <c r="O83" s="10"/>
      <c r="P83" s="10"/>
      <c r="Q83" s="10"/>
      <c r="R83" s="10"/>
    </row>
    <row r="84" spans="1:18" x14ac:dyDescent="0.3">
      <c r="A84">
        <v>1073</v>
      </c>
      <c r="B84" t="s">
        <v>240</v>
      </c>
      <c r="C84" t="s">
        <v>872</v>
      </c>
      <c r="D84" t="s">
        <v>11</v>
      </c>
      <c r="E84" s="7">
        <v>22656</v>
      </c>
      <c r="F84" s="7">
        <v>44428</v>
      </c>
      <c r="G84" t="s">
        <v>806</v>
      </c>
      <c r="H84" s="6">
        <v>496884.61</v>
      </c>
      <c r="K84" s="10"/>
      <c r="L84" s="10"/>
      <c r="M84" s="10"/>
      <c r="N84" s="10"/>
      <c r="O84" s="10"/>
      <c r="P84" s="10"/>
      <c r="Q84" s="10"/>
      <c r="R84" s="10"/>
    </row>
    <row r="85" spans="1:18" x14ac:dyDescent="0.3">
      <c r="A85">
        <v>1074</v>
      </c>
      <c r="B85" t="s">
        <v>828</v>
      </c>
      <c r="C85" t="s">
        <v>719</v>
      </c>
      <c r="D85" t="s">
        <v>11</v>
      </c>
      <c r="E85" s="7">
        <v>25206</v>
      </c>
      <c r="F85" s="7">
        <v>45659</v>
      </c>
      <c r="G85" t="s">
        <v>803</v>
      </c>
      <c r="H85" s="6">
        <v>21818.560000000001</v>
      </c>
      <c r="K85" s="10"/>
      <c r="L85" s="10"/>
      <c r="M85" s="10"/>
      <c r="N85" s="10"/>
      <c r="O85" s="10"/>
      <c r="P85" s="10"/>
      <c r="Q85" s="10"/>
      <c r="R85" s="10"/>
    </row>
    <row r="86" spans="1:18" x14ac:dyDescent="0.3">
      <c r="A86">
        <v>1075</v>
      </c>
      <c r="B86" t="s">
        <v>873</v>
      </c>
      <c r="C86" t="s">
        <v>874</v>
      </c>
      <c r="D86" t="s">
        <v>20</v>
      </c>
      <c r="E86" s="7">
        <v>20881</v>
      </c>
      <c r="F86" s="7">
        <v>44904</v>
      </c>
      <c r="G86" t="s">
        <v>802</v>
      </c>
      <c r="H86" s="6">
        <v>120039.24</v>
      </c>
      <c r="K86" s="10"/>
      <c r="L86" s="10"/>
      <c r="M86" s="10"/>
      <c r="N86" s="10"/>
      <c r="O86" s="10"/>
      <c r="P86" s="10"/>
      <c r="Q86" s="10"/>
      <c r="R86" s="10"/>
    </row>
    <row r="87" spans="1:18" x14ac:dyDescent="0.3">
      <c r="A87">
        <v>1076</v>
      </c>
      <c r="B87" t="s">
        <v>583</v>
      </c>
      <c r="C87" t="s">
        <v>875</v>
      </c>
      <c r="D87" t="s">
        <v>20</v>
      </c>
      <c r="E87" s="7">
        <v>36456</v>
      </c>
      <c r="F87" s="7">
        <v>44851</v>
      </c>
      <c r="G87" t="s">
        <v>803</v>
      </c>
      <c r="H87" s="6">
        <v>41524.480000000003</v>
      </c>
      <c r="K87" s="10"/>
      <c r="L87" s="10"/>
      <c r="M87" s="10"/>
      <c r="N87" s="10"/>
      <c r="O87" s="10"/>
      <c r="P87" s="10"/>
      <c r="Q87" s="10"/>
      <c r="R87" s="10"/>
    </row>
    <row r="88" spans="1:18" x14ac:dyDescent="0.3">
      <c r="A88">
        <v>1077</v>
      </c>
      <c r="B88" t="s">
        <v>448</v>
      </c>
      <c r="C88" t="s">
        <v>876</v>
      </c>
      <c r="D88" t="s">
        <v>11</v>
      </c>
      <c r="E88" s="7">
        <v>38901</v>
      </c>
      <c r="F88" s="7">
        <v>44181</v>
      </c>
      <c r="G88" t="s">
        <v>810</v>
      </c>
      <c r="H88" s="6">
        <v>359269.25</v>
      </c>
      <c r="K88" s="10"/>
      <c r="L88" s="10"/>
      <c r="M88" s="10"/>
      <c r="N88" s="10"/>
      <c r="O88" s="10"/>
      <c r="P88" s="10"/>
      <c r="Q88" s="10"/>
      <c r="R88" s="10"/>
    </row>
    <row r="89" spans="1:18" x14ac:dyDescent="0.3">
      <c r="A89">
        <v>1078</v>
      </c>
      <c r="B89" t="s">
        <v>260</v>
      </c>
      <c r="C89" t="s">
        <v>869</v>
      </c>
      <c r="D89" t="s">
        <v>11</v>
      </c>
      <c r="E89" s="7">
        <v>36853</v>
      </c>
      <c r="F89" s="7">
        <v>44228</v>
      </c>
      <c r="G89" t="s">
        <v>803</v>
      </c>
      <c r="H89" s="6">
        <v>118621.98</v>
      </c>
      <c r="K89" s="10"/>
      <c r="L89" s="10"/>
      <c r="M89" s="10"/>
      <c r="N89" s="10"/>
      <c r="O89" s="10"/>
      <c r="P89" s="10"/>
      <c r="Q89" s="10"/>
      <c r="R89" s="10"/>
    </row>
    <row r="90" spans="1:18" x14ac:dyDescent="0.3">
      <c r="A90">
        <v>1079</v>
      </c>
      <c r="B90" t="s">
        <v>200</v>
      </c>
      <c r="C90" t="s">
        <v>51</v>
      </c>
      <c r="D90" t="s">
        <v>11</v>
      </c>
      <c r="E90" s="7">
        <v>24491</v>
      </c>
      <c r="F90" s="7">
        <v>45326</v>
      </c>
      <c r="G90" t="s">
        <v>803</v>
      </c>
      <c r="H90" s="6">
        <v>374882.81</v>
      </c>
      <c r="K90" s="10"/>
      <c r="L90" s="10"/>
      <c r="M90" s="10"/>
      <c r="N90" s="10"/>
      <c r="O90" s="10"/>
      <c r="P90" s="10"/>
      <c r="Q90" s="10"/>
      <c r="R90" s="10"/>
    </row>
    <row r="91" spans="1:18" x14ac:dyDescent="0.3">
      <c r="A91">
        <v>1080</v>
      </c>
      <c r="B91" t="s">
        <v>605</v>
      </c>
      <c r="C91" t="s">
        <v>198</v>
      </c>
      <c r="D91" t="s">
        <v>20</v>
      </c>
      <c r="E91" s="7">
        <v>36179</v>
      </c>
      <c r="F91" s="7">
        <v>44695</v>
      </c>
      <c r="G91" t="s">
        <v>810</v>
      </c>
      <c r="H91" s="6">
        <v>474611.46</v>
      </c>
      <c r="K91" s="10"/>
      <c r="L91" s="10"/>
      <c r="M91" s="10"/>
      <c r="N91" s="10"/>
      <c r="O91" s="10"/>
      <c r="P91" s="10"/>
      <c r="Q91" s="10"/>
      <c r="R91" s="10"/>
    </row>
    <row r="92" spans="1:18" x14ac:dyDescent="0.3">
      <c r="A92">
        <v>1081</v>
      </c>
      <c r="B92" t="s">
        <v>877</v>
      </c>
      <c r="C92" t="s">
        <v>878</v>
      </c>
      <c r="D92" t="s">
        <v>20</v>
      </c>
      <c r="E92" s="7">
        <v>37427</v>
      </c>
      <c r="F92" s="7">
        <v>45704</v>
      </c>
      <c r="G92" t="s">
        <v>800</v>
      </c>
      <c r="H92" s="6">
        <v>306976.96999999997</v>
      </c>
      <c r="K92" s="10"/>
      <c r="L92" s="10"/>
      <c r="M92" s="10"/>
      <c r="N92" s="10"/>
      <c r="O92" s="10"/>
      <c r="P92" s="10"/>
      <c r="Q92" s="10"/>
      <c r="R92" s="10"/>
    </row>
    <row r="93" spans="1:18" x14ac:dyDescent="0.3">
      <c r="A93">
        <v>1082</v>
      </c>
      <c r="B93" t="s">
        <v>315</v>
      </c>
      <c r="C93" t="s">
        <v>687</v>
      </c>
      <c r="D93" t="s">
        <v>11</v>
      </c>
      <c r="E93" s="7">
        <v>30007</v>
      </c>
      <c r="F93" s="7">
        <v>44232</v>
      </c>
      <c r="G93" t="s">
        <v>800</v>
      </c>
      <c r="H93" s="6">
        <v>109636.38</v>
      </c>
      <c r="K93" s="10"/>
      <c r="L93" s="10"/>
      <c r="M93" s="10"/>
      <c r="N93" s="10"/>
      <c r="O93" s="10"/>
      <c r="P93" s="10"/>
      <c r="Q93" s="10"/>
      <c r="R93" s="10"/>
    </row>
    <row r="94" spans="1:18" x14ac:dyDescent="0.3">
      <c r="A94">
        <v>1083</v>
      </c>
      <c r="B94" t="s">
        <v>595</v>
      </c>
      <c r="C94" t="s">
        <v>72</v>
      </c>
      <c r="D94" t="s">
        <v>11</v>
      </c>
      <c r="E94" s="7">
        <v>35320</v>
      </c>
      <c r="F94" s="7">
        <v>45128</v>
      </c>
      <c r="G94" t="s">
        <v>803</v>
      </c>
      <c r="H94" s="6">
        <v>429608.06</v>
      </c>
      <c r="K94" s="10"/>
      <c r="L94" s="10"/>
      <c r="M94" s="10"/>
      <c r="N94" s="10"/>
      <c r="O94" s="10"/>
      <c r="P94" s="10"/>
      <c r="Q94" s="10"/>
      <c r="R94" s="10"/>
    </row>
    <row r="95" spans="1:18" x14ac:dyDescent="0.3">
      <c r="A95">
        <v>1084</v>
      </c>
      <c r="B95" t="s">
        <v>283</v>
      </c>
      <c r="C95" t="s">
        <v>879</v>
      </c>
      <c r="D95" t="s">
        <v>11</v>
      </c>
      <c r="E95" s="7">
        <v>30305</v>
      </c>
      <c r="F95" s="7">
        <v>44342</v>
      </c>
      <c r="G95" t="s">
        <v>802</v>
      </c>
      <c r="H95" s="6">
        <v>252723.94</v>
      </c>
      <c r="K95" s="10"/>
      <c r="L95" s="10"/>
      <c r="M95" s="10"/>
      <c r="N95" s="10"/>
      <c r="O95" s="10"/>
      <c r="P95" s="10"/>
      <c r="Q95" s="10"/>
      <c r="R95" s="10"/>
    </row>
    <row r="96" spans="1:18" x14ac:dyDescent="0.3">
      <c r="A96">
        <v>1085</v>
      </c>
      <c r="B96" t="s">
        <v>880</v>
      </c>
      <c r="C96" t="s">
        <v>881</v>
      </c>
      <c r="D96" t="s">
        <v>20</v>
      </c>
      <c r="E96" s="7">
        <v>33964</v>
      </c>
      <c r="F96" s="7">
        <v>45138</v>
      </c>
      <c r="G96" t="s">
        <v>800</v>
      </c>
      <c r="H96" s="6">
        <v>315897.49</v>
      </c>
      <c r="K96" s="10"/>
      <c r="L96" s="10"/>
      <c r="M96" s="10"/>
      <c r="N96" s="10"/>
      <c r="O96" s="10"/>
      <c r="P96" s="10"/>
      <c r="Q96" s="10"/>
      <c r="R96" s="10"/>
    </row>
    <row r="97" spans="1:18" x14ac:dyDescent="0.3">
      <c r="A97">
        <v>1086</v>
      </c>
      <c r="B97" t="s">
        <v>882</v>
      </c>
      <c r="C97" t="s">
        <v>313</v>
      </c>
      <c r="D97" t="s">
        <v>20</v>
      </c>
      <c r="E97" s="7">
        <v>22562</v>
      </c>
      <c r="F97" s="7">
        <v>44348</v>
      </c>
      <c r="G97" t="s">
        <v>806</v>
      </c>
      <c r="H97" s="6">
        <v>136314.01</v>
      </c>
      <c r="K97" s="10"/>
      <c r="L97" s="10"/>
      <c r="M97" s="10"/>
      <c r="N97" s="10"/>
      <c r="O97" s="10"/>
      <c r="P97" s="10"/>
      <c r="Q97" s="10"/>
      <c r="R97" s="10"/>
    </row>
    <row r="98" spans="1:18" x14ac:dyDescent="0.3">
      <c r="A98">
        <v>1087</v>
      </c>
      <c r="B98" t="s">
        <v>883</v>
      </c>
      <c r="C98" t="s">
        <v>884</v>
      </c>
      <c r="D98" t="s">
        <v>20</v>
      </c>
      <c r="E98" s="7">
        <v>35152</v>
      </c>
      <c r="F98" s="7">
        <v>44994</v>
      </c>
      <c r="G98" t="s">
        <v>803</v>
      </c>
      <c r="H98" s="6">
        <v>397076.07</v>
      </c>
      <c r="K98" s="10"/>
      <c r="L98" s="10"/>
      <c r="M98" s="10"/>
      <c r="N98" s="10"/>
      <c r="O98" s="10"/>
      <c r="P98" s="10"/>
      <c r="Q98" s="10"/>
      <c r="R98" s="10"/>
    </row>
    <row r="99" spans="1:18" x14ac:dyDescent="0.3">
      <c r="A99">
        <v>1088</v>
      </c>
      <c r="B99" t="s">
        <v>885</v>
      </c>
      <c r="C99" t="s">
        <v>175</v>
      </c>
      <c r="D99" t="s">
        <v>20</v>
      </c>
      <c r="E99" s="7">
        <v>38548</v>
      </c>
      <c r="F99" s="7">
        <v>45187</v>
      </c>
      <c r="G99" t="s">
        <v>810</v>
      </c>
      <c r="H99" s="6">
        <v>79950.22</v>
      </c>
      <c r="K99" s="10"/>
      <c r="L99" s="10"/>
      <c r="M99" s="10"/>
      <c r="N99" s="10"/>
      <c r="O99" s="10"/>
      <c r="P99" s="10"/>
      <c r="Q99" s="10"/>
      <c r="R99" s="10"/>
    </row>
    <row r="100" spans="1:18" x14ac:dyDescent="0.3">
      <c r="A100">
        <v>1089</v>
      </c>
      <c r="B100" t="s">
        <v>460</v>
      </c>
      <c r="C100" t="s">
        <v>886</v>
      </c>
      <c r="D100" t="s">
        <v>11</v>
      </c>
      <c r="E100" s="7">
        <v>20485</v>
      </c>
      <c r="F100" s="7">
        <v>44023</v>
      </c>
      <c r="G100" t="s">
        <v>800</v>
      </c>
      <c r="H100" s="6">
        <v>216519.29</v>
      </c>
      <c r="K100" s="10"/>
      <c r="L100" s="10"/>
      <c r="M100" s="10"/>
      <c r="N100" s="10"/>
      <c r="O100" s="10"/>
      <c r="P100" s="10"/>
      <c r="Q100" s="10"/>
      <c r="R100" s="10"/>
    </row>
    <row r="101" spans="1:18" x14ac:dyDescent="0.3">
      <c r="A101">
        <v>1090</v>
      </c>
      <c r="B101" t="s">
        <v>624</v>
      </c>
      <c r="C101" t="s">
        <v>852</v>
      </c>
      <c r="D101" t="s">
        <v>20</v>
      </c>
      <c r="E101" s="7">
        <v>21168</v>
      </c>
      <c r="F101" s="7">
        <v>45591</v>
      </c>
      <c r="G101" t="s">
        <v>806</v>
      </c>
      <c r="H101" s="6">
        <v>373459.54</v>
      </c>
      <c r="K101" s="10"/>
      <c r="L101" s="10"/>
      <c r="M101" s="10"/>
      <c r="N101" s="10"/>
      <c r="O101" s="10"/>
      <c r="P101" s="10"/>
      <c r="Q101" s="10"/>
      <c r="R101" s="10"/>
    </row>
    <row r="102" spans="1:18" x14ac:dyDescent="0.3">
      <c r="A102">
        <v>1091</v>
      </c>
      <c r="B102" t="s">
        <v>195</v>
      </c>
      <c r="C102" t="s">
        <v>511</v>
      </c>
      <c r="D102" t="s">
        <v>20</v>
      </c>
      <c r="E102" s="7">
        <v>29095</v>
      </c>
      <c r="F102" s="7">
        <v>45355</v>
      </c>
      <c r="G102" t="s">
        <v>803</v>
      </c>
      <c r="H102" s="6">
        <v>489795.35</v>
      </c>
      <c r="K102" s="10"/>
      <c r="L102" s="10"/>
      <c r="M102" s="10"/>
      <c r="N102" s="10"/>
      <c r="O102" s="10"/>
      <c r="P102" s="10"/>
      <c r="Q102" s="10"/>
      <c r="R102" s="10"/>
    </row>
    <row r="103" spans="1:18" x14ac:dyDescent="0.3">
      <c r="A103">
        <v>1092</v>
      </c>
      <c r="B103" t="s">
        <v>774</v>
      </c>
      <c r="C103" t="s">
        <v>92</v>
      </c>
      <c r="D103" t="s">
        <v>11</v>
      </c>
      <c r="E103" s="7">
        <v>29599</v>
      </c>
      <c r="F103" s="7">
        <v>44677</v>
      </c>
      <c r="G103" t="s">
        <v>800</v>
      </c>
      <c r="H103" s="6">
        <v>69031.03</v>
      </c>
      <c r="K103" s="10"/>
      <c r="L103" s="10"/>
      <c r="M103" s="10"/>
      <c r="N103" s="10"/>
      <c r="O103" s="10"/>
      <c r="P103" s="10"/>
      <c r="Q103" s="10"/>
      <c r="R103" s="10"/>
    </row>
    <row r="104" spans="1:18" x14ac:dyDescent="0.3">
      <c r="A104">
        <v>1093</v>
      </c>
      <c r="B104" t="s">
        <v>723</v>
      </c>
      <c r="C104" t="s">
        <v>887</v>
      </c>
      <c r="D104" t="s">
        <v>11</v>
      </c>
      <c r="E104" s="7">
        <v>36438</v>
      </c>
      <c r="F104" s="7">
        <v>45678</v>
      </c>
      <c r="G104" t="s">
        <v>800</v>
      </c>
      <c r="H104" s="6">
        <v>139988.89000000001</v>
      </c>
      <c r="K104" s="10"/>
      <c r="L104" s="10"/>
      <c r="M104" s="10"/>
      <c r="N104" s="10"/>
      <c r="O104" s="10"/>
      <c r="P104" s="10"/>
      <c r="Q104" s="10"/>
      <c r="R104" s="10"/>
    </row>
    <row r="105" spans="1:18" x14ac:dyDescent="0.3">
      <c r="A105">
        <v>1094</v>
      </c>
      <c r="B105" t="s">
        <v>624</v>
      </c>
      <c r="C105" t="s">
        <v>235</v>
      </c>
      <c r="D105" t="s">
        <v>11</v>
      </c>
      <c r="E105" s="7">
        <v>34108</v>
      </c>
      <c r="F105" s="7">
        <v>44524</v>
      </c>
      <c r="G105" t="s">
        <v>806</v>
      </c>
      <c r="H105" s="6">
        <v>46281</v>
      </c>
      <c r="K105" s="10"/>
      <c r="L105" s="10"/>
      <c r="M105" s="10"/>
      <c r="N105" s="10"/>
      <c r="O105" s="10"/>
      <c r="P105" s="10"/>
      <c r="Q105" s="10"/>
      <c r="R105" s="10"/>
    </row>
    <row r="106" spans="1:18" x14ac:dyDescent="0.3">
      <c r="A106">
        <v>1095</v>
      </c>
      <c r="B106" t="s">
        <v>888</v>
      </c>
      <c r="C106" t="s">
        <v>889</v>
      </c>
      <c r="D106" t="s">
        <v>20</v>
      </c>
      <c r="E106" s="7">
        <v>20407</v>
      </c>
      <c r="F106" s="7">
        <v>44315</v>
      </c>
      <c r="G106" t="s">
        <v>802</v>
      </c>
      <c r="H106" s="6">
        <v>203769.43</v>
      </c>
      <c r="K106" s="10"/>
      <c r="L106" s="10"/>
      <c r="M106" s="10"/>
      <c r="N106" s="10"/>
      <c r="O106" s="10"/>
      <c r="P106" s="10"/>
      <c r="Q106" s="10"/>
      <c r="R106" s="10"/>
    </row>
    <row r="107" spans="1:18" x14ac:dyDescent="0.3">
      <c r="A107">
        <v>1096</v>
      </c>
      <c r="B107" t="s">
        <v>890</v>
      </c>
      <c r="C107" t="s">
        <v>891</v>
      </c>
      <c r="D107" t="s">
        <v>20</v>
      </c>
      <c r="E107" s="7">
        <v>30745</v>
      </c>
      <c r="F107" s="7">
        <v>45365</v>
      </c>
      <c r="G107" t="s">
        <v>800</v>
      </c>
      <c r="H107" s="6">
        <v>458558.71</v>
      </c>
      <c r="K107" s="10"/>
      <c r="L107" s="10"/>
      <c r="M107" s="10"/>
      <c r="N107" s="10"/>
      <c r="O107" s="10"/>
      <c r="P107" s="10"/>
      <c r="Q107" s="10"/>
      <c r="R107" s="10"/>
    </row>
    <row r="108" spans="1:18" x14ac:dyDescent="0.3">
      <c r="A108">
        <v>1097</v>
      </c>
      <c r="B108" t="s">
        <v>390</v>
      </c>
      <c r="C108" t="s">
        <v>647</v>
      </c>
      <c r="D108" t="s">
        <v>20</v>
      </c>
      <c r="E108" s="7">
        <v>38143</v>
      </c>
      <c r="F108" s="7">
        <v>44591</v>
      </c>
      <c r="G108" t="s">
        <v>803</v>
      </c>
      <c r="H108" s="6">
        <v>335015.34999999998</v>
      </c>
      <c r="K108" s="10"/>
      <c r="L108" s="10"/>
      <c r="M108" s="10"/>
      <c r="N108" s="10"/>
      <c r="O108" s="10"/>
      <c r="P108" s="10"/>
      <c r="Q108" s="10"/>
      <c r="R108" s="10"/>
    </row>
    <row r="109" spans="1:18" x14ac:dyDescent="0.3">
      <c r="A109">
        <v>1098</v>
      </c>
      <c r="B109" t="s">
        <v>448</v>
      </c>
      <c r="C109" t="s">
        <v>729</v>
      </c>
      <c r="D109" t="s">
        <v>11</v>
      </c>
      <c r="E109" s="7">
        <v>26439</v>
      </c>
      <c r="F109" s="7">
        <v>44103</v>
      </c>
      <c r="G109" t="s">
        <v>802</v>
      </c>
      <c r="H109" s="6">
        <v>234024.53</v>
      </c>
      <c r="K109" s="10"/>
      <c r="L109" s="10"/>
      <c r="M109" s="10"/>
      <c r="N109" s="10"/>
      <c r="O109" s="10"/>
      <c r="P109" s="10"/>
      <c r="Q109" s="10"/>
      <c r="R109" s="10"/>
    </row>
    <row r="110" spans="1:18" x14ac:dyDescent="0.3">
      <c r="A110">
        <v>1099</v>
      </c>
      <c r="B110" t="s">
        <v>892</v>
      </c>
      <c r="C110" t="s">
        <v>893</v>
      </c>
      <c r="D110" t="s">
        <v>11</v>
      </c>
      <c r="E110" s="7">
        <v>21783</v>
      </c>
      <c r="F110" s="7">
        <v>45192</v>
      </c>
      <c r="G110" t="s">
        <v>803</v>
      </c>
      <c r="H110" s="6">
        <v>226565.49</v>
      </c>
      <c r="K110" s="10"/>
      <c r="L110" s="10"/>
      <c r="M110" s="10"/>
      <c r="N110" s="10"/>
      <c r="O110" s="10"/>
      <c r="P110" s="10"/>
      <c r="Q110" s="10"/>
      <c r="R110" s="10"/>
    </row>
    <row r="111" spans="1:18" x14ac:dyDescent="0.3">
      <c r="A111">
        <v>1100</v>
      </c>
      <c r="B111" t="s">
        <v>515</v>
      </c>
      <c r="C111" t="s">
        <v>627</v>
      </c>
      <c r="D111" t="s">
        <v>20</v>
      </c>
      <c r="E111" s="7">
        <v>37886</v>
      </c>
      <c r="F111" s="7">
        <v>44423</v>
      </c>
      <c r="G111" t="s">
        <v>810</v>
      </c>
      <c r="H111" s="6">
        <v>252399.3</v>
      </c>
      <c r="K111" s="10"/>
      <c r="L111" s="10"/>
      <c r="M111" s="10"/>
      <c r="N111" s="10"/>
      <c r="O111" s="10"/>
      <c r="P111" s="10"/>
      <c r="Q111" s="10"/>
      <c r="R111" s="10"/>
    </row>
    <row r="112" spans="1:18" x14ac:dyDescent="0.3">
      <c r="A112">
        <v>1101</v>
      </c>
      <c r="B112" t="s">
        <v>152</v>
      </c>
      <c r="C112" t="s">
        <v>321</v>
      </c>
      <c r="D112" t="s">
        <v>20</v>
      </c>
      <c r="E112" s="7">
        <v>26542</v>
      </c>
      <c r="F112" s="7">
        <v>45435</v>
      </c>
      <c r="G112" t="s">
        <v>802</v>
      </c>
      <c r="H112" s="6">
        <v>448960.08</v>
      </c>
      <c r="K112" s="10"/>
      <c r="L112" s="10"/>
      <c r="M112" s="10"/>
      <c r="N112" s="10"/>
      <c r="O112" s="10"/>
      <c r="P112" s="10"/>
      <c r="Q112" s="10"/>
      <c r="R112" s="10"/>
    </row>
    <row r="113" spans="1:18" x14ac:dyDescent="0.3">
      <c r="A113">
        <v>1102</v>
      </c>
      <c r="B113" t="s">
        <v>894</v>
      </c>
      <c r="C113" t="s">
        <v>895</v>
      </c>
      <c r="D113" t="s">
        <v>11</v>
      </c>
      <c r="E113" s="7">
        <v>33091</v>
      </c>
      <c r="F113" s="7">
        <v>45564</v>
      </c>
      <c r="G113" t="s">
        <v>800</v>
      </c>
      <c r="H113" s="6">
        <v>149675.12</v>
      </c>
      <c r="K113" s="10"/>
      <c r="L113" s="10"/>
      <c r="M113" s="10"/>
      <c r="N113" s="10"/>
      <c r="O113" s="10"/>
      <c r="P113" s="10"/>
      <c r="Q113" s="10"/>
      <c r="R113" s="10"/>
    </row>
    <row r="114" spans="1:18" x14ac:dyDescent="0.3">
      <c r="A114">
        <v>1103</v>
      </c>
      <c r="B114" t="s">
        <v>248</v>
      </c>
      <c r="C114" t="s">
        <v>896</v>
      </c>
      <c r="D114" t="s">
        <v>20</v>
      </c>
      <c r="E114" s="7">
        <v>22961</v>
      </c>
      <c r="F114" s="7">
        <v>45557</v>
      </c>
      <c r="G114" t="s">
        <v>810</v>
      </c>
      <c r="H114" s="6">
        <v>31243.37</v>
      </c>
      <c r="K114" s="10"/>
      <c r="L114" s="10"/>
      <c r="M114" s="10"/>
      <c r="N114" s="10"/>
      <c r="O114" s="10"/>
      <c r="P114" s="10"/>
      <c r="Q114" s="10"/>
      <c r="R114" s="10"/>
    </row>
    <row r="115" spans="1:18" x14ac:dyDescent="0.3">
      <c r="A115">
        <v>1104</v>
      </c>
      <c r="B115" t="s">
        <v>200</v>
      </c>
      <c r="C115" t="s">
        <v>897</v>
      </c>
      <c r="D115" t="s">
        <v>20</v>
      </c>
      <c r="E115" s="7">
        <v>29105</v>
      </c>
      <c r="F115" s="7">
        <v>44539</v>
      </c>
      <c r="G115" t="s">
        <v>802</v>
      </c>
      <c r="H115" s="6">
        <v>385880.07</v>
      </c>
      <c r="K115" s="10"/>
      <c r="L115" s="10"/>
      <c r="M115" s="10"/>
      <c r="N115" s="10"/>
      <c r="O115" s="10"/>
      <c r="P115" s="10"/>
      <c r="Q115" s="10"/>
      <c r="R115" s="10"/>
    </row>
    <row r="116" spans="1:18" x14ac:dyDescent="0.3">
      <c r="A116">
        <v>1105</v>
      </c>
      <c r="B116" t="s">
        <v>415</v>
      </c>
      <c r="C116" t="s">
        <v>316</v>
      </c>
      <c r="D116" t="s">
        <v>20</v>
      </c>
      <c r="E116" s="7">
        <v>34490</v>
      </c>
      <c r="F116" s="7">
        <v>45136</v>
      </c>
      <c r="G116" t="s">
        <v>806</v>
      </c>
      <c r="H116" s="6">
        <v>301328.81</v>
      </c>
      <c r="K116" s="10"/>
      <c r="L116" s="10"/>
      <c r="M116" s="10"/>
      <c r="N116" s="10"/>
      <c r="O116" s="10"/>
      <c r="P116" s="10"/>
      <c r="Q116" s="10"/>
      <c r="R116" s="10"/>
    </row>
    <row r="117" spans="1:18" x14ac:dyDescent="0.3">
      <c r="A117">
        <v>1106</v>
      </c>
      <c r="B117" t="s">
        <v>898</v>
      </c>
      <c r="C117" t="s">
        <v>899</v>
      </c>
      <c r="D117" t="s">
        <v>20</v>
      </c>
      <c r="E117" s="7">
        <v>32886</v>
      </c>
      <c r="F117" s="7">
        <v>45236</v>
      </c>
      <c r="G117" t="s">
        <v>800</v>
      </c>
      <c r="H117" s="6">
        <v>76817.17</v>
      </c>
      <c r="K117" s="10"/>
      <c r="L117" s="10"/>
      <c r="M117" s="10"/>
      <c r="N117" s="10"/>
      <c r="O117" s="10"/>
      <c r="P117" s="10"/>
      <c r="Q117" s="10"/>
      <c r="R117" s="10"/>
    </row>
    <row r="118" spans="1:18" x14ac:dyDescent="0.3">
      <c r="A118">
        <v>1107</v>
      </c>
      <c r="B118" t="s">
        <v>109</v>
      </c>
      <c r="C118" t="s">
        <v>900</v>
      </c>
      <c r="D118" t="s">
        <v>20</v>
      </c>
      <c r="E118" s="7">
        <v>20432</v>
      </c>
      <c r="F118" s="7">
        <v>45399</v>
      </c>
      <c r="G118" t="s">
        <v>802</v>
      </c>
      <c r="H118" s="6">
        <v>35600.97</v>
      </c>
      <c r="K118" s="10"/>
      <c r="L118" s="10"/>
      <c r="M118" s="10"/>
      <c r="N118" s="10"/>
      <c r="O118" s="10"/>
      <c r="P118" s="10"/>
      <c r="Q118" s="10"/>
      <c r="R118" s="10"/>
    </row>
    <row r="119" spans="1:18" x14ac:dyDescent="0.3">
      <c r="A119">
        <v>1108</v>
      </c>
      <c r="B119" t="s">
        <v>492</v>
      </c>
      <c r="C119" t="s">
        <v>162</v>
      </c>
      <c r="D119" t="s">
        <v>11</v>
      </c>
      <c r="E119" s="7">
        <v>32407</v>
      </c>
      <c r="F119" s="7">
        <v>44611</v>
      </c>
      <c r="G119" t="s">
        <v>810</v>
      </c>
      <c r="H119" s="6">
        <v>411703.4</v>
      </c>
      <c r="K119" s="10"/>
      <c r="L119" s="10"/>
      <c r="M119" s="10"/>
      <c r="N119" s="10"/>
      <c r="O119" s="10"/>
      <c r="P119" s="10"/>
      <c r="Q119" s="10"/>
      <c r="R119" s="10"/>
    </row>
    <row r="120" spans="1:18" x14ac:dyDescent="0.3">
      <c r="A120">
        <v>1109</v>
      </c>
      <c r="B120" t="s">
        <v>901</v>
      </c>
      <c r="C120" t="s">
        <v>902</v>
      </c>
      <c r="D120" t="s">
        <v>20</v>
      </c>
      <c r="E120" s="7">
        <v>39216</v>
      </c>
      <c r="F120" s="7">
        <v>44213</v>
      </c>
      <c r="G120" t="s">
        <v>802</v>
      </c>
      <c r="H120" s="6">
        <v>37107.26</v>
      </c>
      <c r="K120" s="10"/>
      <c r="L120" s="10"/>
      <c r="M120" s="10"/>
      <c r="N120" s="10"/>
      <c r="O120" s="10"/>
      <c r="P120" s="10"/>
      <c r="Q120" s="10"/>
      <c r="R120" s="10"/>
    </row>
    <row r="121" spans="1:18" x14ac:dyDescent="0.3">
      <c r="A121">
        <v>1110</v>
      </c>
      <c r="B121" t="s">
        <v>903</v>
      </c>
      <c r="C121" t="s">
        <v>904</v>
      </c>
      <c r="D121" t="s">
        <v>20</v>
      </c>
      <c r="E121" s="7">
        <v>33851</v>
      </c>
      <c r="F121" s="7">
        <v>45304</v>
      </c>
      <c r="G121" t="s">
        <v>803</v>
      </c>
      <c r="H121" s="6">
        <v>37523.26</v>
      </c>
      <c r="K121" s="10"/>
      <c r="L121" s="10"/>
      <c r="M121" s="10"/>
      <c r="N121" s="10"/>
      <c r="O121" s="10"/>
      <c r="P121" s="10"/>
      <c r="Q121" s="10"/>
      <c r="R121" s="10"/>
    </row>
    <row r="122" spans="1:18" x14ac:dyDescent="0.3">
      <c r="A122">
        <v>1111</v>
      </c>
      <c r="B122" t="s">
        <v>286</v>
      </c>
      <c r="C122" t="s">
        <v>905</v>
      </c>
      <c r="D122" t="s">
        <v>20</v>
      </c>
      <c r="E122" s="7">
        <v>36772</v>
      </c>
      <c r="F122" s="7">
        <v>44870</v>
      </c>
      <c r="G122" t="s">
        <v>803</v>
      </c>
      <c r="H122" s="6">
        <v>110673.11</v>
      </c>
      <c r="K122" s="10"/>
      <c r="L122" s="10"/>
      <c r="M122" s="10"/>
      <c r="N122" s="10"/>
      <c r="O122" s="10"/>
      <c r="P122" s="10"/>
      <c r="Q122" s="10"/>
      <c r="R122" s="10"/>
    </row>
    <row r="123" spans="1:18" x14ac:dyDescent="0.3">
      <c r="A123">
        <v>1112</v>
      </c>
      <c r="B123" t="s">
        <v>145</v>
      </c>
      <c r="C123" t="s">
        <v>906</v>
      </c>
      <c r="D123" t="s">
        <v>20</v>
      </c>
      <c r="E123" s="7">
        <v>30426</v>
      </c>
      <c r="F123" s="7">
        <v>45579</v>
      </c>
      <c r="G123" t="s">
        <v>803</v>
      </c>
      <c r="H123" s="6">
        <v>461819.82</v>
      </c>
      <c r="K123" s="10"/>
      <c r="L123" s="10"/>
      <c r="M123" s="10"/>
      <c r="N123" s="10"/>
      <c r="O123" s="10"/>
      <c r="P123" s="10"/>
      <c r="Q123" s="10"/>
      <c r="R123" s="10"/>
    </row>
    <row r="124" spans="1:18" x14ac:dyDescent="0.3">
      <c r="A124">
        <v>1113</v>
      </c>
      <c r="B124" t="s">
        <v>907</v>
      </c>
      <c r="C124" t="s">
        <v>149</v>
      </c>
      <c r="D124" t="s">
        <v>20</v>
      </c>
      <c r="E124" s="7">
        <v>27385</v>
      </c>
      <c r="F124" s="7">
        <v>44402</v>
      </c>
      <c r="G124" t="s">
        <v>800</v>
      </c>
      <c r="H124" s="6">
        <v>35770.6</v>
      </c>
      <c r="K124" s="10"/>
      <c r="L124" s="10"/>
      <c r="M124" s="10"/>
      <c r="N124" s="10"/>
      <c r="O124" s="10"/>
      <c r="P124" s="10"/>
      <c r="Q124" s="10"/>
      <c r="R124" s="10"/>
    </row>
    <row r="125" spans="1:18" x14ac:dyDescent="0.3">
      <c r="A125">
        <v>1114</v>
      </c>
      <c r="B125" t="s">
        <v>908</v>
      </c>
      <c r="C125" t="s">
        <v>788</v>
      </c>
      <c r="D125" t="s">
        <v>20</v>
      </c>
      <c r="E125" s="7">
        <v>29963</v>
      </c>
      <c r="F125" s="7">
        <v>44454</v>
      </c>
      <c r="G125" t="s">
        <v>800</v>
      </c>
      <c r="H125" s="6">
        <v>468472.4</v>
      </c>
      <c r="K125" s="10"/>
      <c r="L125" s="10"/>
      <c r="M125" s="10"/>
      <c r="N125" s="10"/>
      <c r="O125" s="10"/>
      <c r="P125" s="10"/>
      <c r="Q125" s="10"/>
      <c r="R125" s="10"/>
    </row>
    <row r="126" spans="1:18" x14ac:dyDescent="0.3">
      <c r="A126">
        <v>1115</v>
      </c>
      <c r="B126" t="s">
        <v>873</v>
      </c>
      <c r="C126" t="s">
        <v>909</v>
      </c>
      <c r="D126" t="s">
        <v>11</v>
      </c>
      <c r="E126" s="7">
        <v>36509</v>
      </c>
      <c r="F126" s="7">
        <v>45128</v>
      </c>
      <c r="G126" t="s">
        <v>810</v>
      </c>
      <c r="H126" s="6">
        <v>397792.29</v>
      </c>
      <c r="K126" s="10"/>
      <c r="L126" s="10"/>
      <c r="M126" s="10"/>
      <c r="N126" s="10"/>
      <c r="O126" s="10"/>
      <c r="P126" s="10"/>
      <c r="Q126" s="10"/>
      <c r="R126" s="10"/>
    </row>
    <row r="127" spans="1:18" x14ac:dyDescent="0.3">
      <c r="A127">
        <v>1116</v>
      </c>
      <c r="B127" t="s">
        <v>192</v>
      </c>
      <c r="C127" t="s">
        <v>871</v>
      </c>
      <c r="D127" t="s">
        <v>11</v>
      </c>
      <c r="E127" s="7">
        <v>29761</v>
      </c>
      <c r="F127" s="7">
        <v>44658</v>
      </c>
      <c r="G127" t="s">
        <v>802</v>
      </c>
      <c r="H127" s="6">
        <v>415171.83</v>
      </c>
      <c r="K127" s="10"/>
      <c r="L127" s="10"/>
      <c r="M127" s="10"/>
      <c r="N127" s="10"/>
      <c r="O127" s="10"/>
      <c r="P127" s="10"/>
      <c r="Q127" s="10"/>
      <c r="R127" s="10"/>
    </row>
    <row r="128" spans="1:18" x14ac:dyDescent="0.3">
      <c r="A128">
        <v>1117</v>
      </c>
      <c r="B128" t="s">
        <v>832</v>
      </c>
      <c r="C128" t="s">
        <v>910</v>
      </c>
      <c r="D128" t="s">
        <v>11</v>
      </c>
      <c r="E128" s="7">
        <v>25323</v>
      </c>
      <c r="F128" s="7">
        <v>44914</v>
      </c>
      <c r="G128" t="s">
        <v>806</v>
      </c>
      <c r="H128" s="6">
        <v>243067.6</v>
      </c>
      <c r="K128" s="10"/>
      <c r="L128" s="10"/>
      <c r="M128" s="10"/>
      <c r="N128" s="10"/>
      <c r="O128" s="10"/>
      <c r="P128" s="10"/>
      <c r="Q128" s="10"/>
      <c r="R128" s="10"/>
    </row>
    <row r="129" spans="1:18" x14ac:dyDescent="0.3">
      <c r="A129">
        <v>1118</v>
      </c>
      <c r="B129" t="s">
        <v>911</v>
      </c>
      <c r="C129" t="s">
        <v>702</v>
      </c>
      <c r="D129" t="s">
        <v>11</v>
      </c>
      <c r="E129" s="7">
        <v>29851</v>
      </c>
      <c r="F129" s="7">
        <v>44141</v>
      </c>
      <c r="G129" t="s">
        <v>800</v>
      </c>
      <c r="H129" s="6">
        <v>307506.81</v>
      </c>
      <c r="K129" s="10"/>
      <c r="L129" s="10"/>
      <c r="M129" s="10"/>
      <c r="N129" s="10"/>
      <c r="O129" s="10"/>
      <c r="P129" s="10"/>
      <c r="Q129" s="10"/>
      <c r="R129" s="10"/>
    </row>
    <row r="130" spans="1:18" x14ac:dyDescent="0.3">
      <c r="A130">
        <v>1119</v>
      </c>
      <c r="B130" t="s">
        <v>701</v>
      </c>
      <c r="C130" t="s">
        <v>395</v>
      </c>
      <c r="D130" t="s">
        <v>20</v>
      </c>
      <c r="E130" s="7">
        <v>25223</v>
      </c>
      <c r="F130" s="7">
        <v>45614</v>
      </c>
      <c r="G130" t="s">
        <v>803</v>
      </c>
      <c r="H130" s="6">
        <v>235272.25</v>
      </c>
      <c r="K130" s="10"/>
      <c r="L130" s="10"/>
      <c r="M130" s="10"/>
      <c r="N130" s="10"/>
      <c r="O130" s="10"/>
      <c r="P130" s="10"/>
      <c r="Q130" s="10"/>
      <c r="R130" s="10"/>
    </row>
    <row r="131" spans="1:18" x14ac:dyDescent="0.3">
      <c r="A131">
        <v>1120</v>
      </c>
      <c r="B131" t="s">
        <v>912</v>
      </c>
      <c r="C131" t="s">
        <v>913</v>
      </c>
      <c r="D131" t="s">
        <v>20</v>
      </c>
      <c r="E131" s="7">
        <v>26653</v>
      </c>
      <c r="F131" s="7">
        <v>44529</v>
      </c>
      <c r="G131" t="s">
        <v>800</v>
      </c>
      <c r="H131" s="6">
        <v>127988.9</v>
      </c>
      <c r="K131" s="10"/>
      <c r="L131" s="10"/>
      <c r="M131" s="10"/>
      <c r="N131" s="10"/>
      <c r="O131" s="10"/>
      <c r="P131" s="10"/>
      <c r="Q131" s="10"/>
      <c r="R131" s="10"/>
    </row>
    <row r="132" spans="1:18" x14ac:dyDescent="0.3">
      <c r="A132">
        <v>1121</v>
      </c>
      <c r="B132" t="s">
        <v>614</v>
      </c>
      <c r="C132" t="s">
        <v>914</v>
      </c>
      <c r="D132" t="s">
        <v>20</v>
      </c>
      <c r="E132" s="7">
        <v>28013</v>
      </c>
      <c r="F132" s="7">
        <v>45317</v>
      </c>
      <c r="G132" t="s">
        <v>803</v>
      </c>
      <c r="H132" s="6">
        <v>213935.08</v>
      </c>
      <c r="K132" s="10"/>
      <c r="L132" s="10"/>
      <c r="M132" s="10"/>
      <c r="N132" s="10"/>
      <c r="O132" s="10"/>
      <c r="P132" s="10"/>
      <c r="Q132" s="10"/>
      <c r="R132" s="10"/>
    </row>
    <row r="133" spans="1:18" x14ac:dyDescent="0.3">
      <c r="A133">
        <v>1122</v>
      </c>
      <c r="B133" t="s">
        <v>915</v>
      </c>
      <c r="C133" t="s">
        <v>916</v>
      </c>
      <c r="D133" t="s">
        <v>11</v>
      </c>
      <c r="E133" s="7">
        <v>38925</v>
      </c>
      <c r="F133" s="7">
        <v>44286</v>
      </c>
      <c r="G133" t="s">
        <v>810</v>
      </c>
      <c r="H133" s="6">
        <v>453385.64</v>
      </c>
      <c r="K133" s="10"/>
      <c r="L133" s="10"/>
      <c r="M133" s="10"/>
      <c r="N133" s="10"/>
      <c r="O133" s="10"/>
      <c r="P133" s="10"/>
      <c r="Q133" s="10"/>
      <c r="R133" s="10"/>
    </row>
    <row r="134" spans="1:18" x14ac:dyDescent="0.3">
      <c r="A134">
        <v>1123</v>
      </c>
      <c r="B134" t="s">
        <v>673</v>
      </c>
      <c r="C134" t="s">
        <v>670</v>
      </c>
      <c r="D134" t="s">
        <v>20</v>
      </c>
      <c r="E134" s="7">
        <v>36220</v>
      </c>
      <c r="F134" s="7">
        <v>44863</v>
      </c>
      <c r="G134" t="s">
        <v>806</v>
      </c>
      <c r="H134" s="6">
        <v>461604.27</v>
      </c>
      <c r="K134" s="10"/>
      <c r="L134" s="10"/>
      <c r="M134" s="10"/>
      <c r="N134" s="10"/>
      <c r="O134" s="10"/>
      <c r="P134" s="10"/>
      <c r="Q134" s="10"/>
      <c r="R134" s="10"/>
    </row>
    <row r="135" spans="1:18" x14ac:dyDescent="0.3">
      <c r="A135">
        <v>1124</v>
      </c>
      <c r="B135" t="s">
        <v>177</v>
      </c>
      <c r="C135" t="s">
        <v>324</v>
      </c>
      <c r="D135" t="s">
        <v>11</v>
      </c>
      <c r="E135" s="7">
        <v>20451</v>
      </c>
      <c r="F135" s="7">
        <v>44961</v>
      </c>
      <c r="G135" t="s">
        <v>810</v>
      </c>
      <c r="H135" s="6">
        <v>154775.25</v>
      </c>
      <c r="K135" s="10"/>
      <c r="L135" s="10"/>
      <c r="M135" s="10"/>
      <c r="N135" s="10"/>
      <c r="O135" s="10"/>
      <c r="P135" s="10"/>
      <c r="Q135" s="10"/>
      <c r="R135" s="10"/>
    </row>
    <row r="136" spans="1:18" x14ac:dyDescent="0.3">
      <c r="A136">
        <v>1125</v>
      </c>
      <c r="B136" t="s">
        <v>736</v>
      </c>
      <c r="C136" t="s">
        <v>560</v>
      </c>
      <c r="D136" t="s">
        <v>20</v>
      </c>
      <c r="E136" s="7">
        <v>26324</v>
      </c>
      <c r="F136" s="7">
        <v>44913</v>
      </c>
      <c r="G136" t="s">
        <v>800</v>
      </c>
      <c r="H136" s="6">
        <v>465940.22</v>
      </c>
      <c r="K136" s="10"/>
      <c r="L136" s="10"/>
      <c r="M136" s="10"/>
      <c r="N136" s="10"/>
      <c r="O136" s="10"/>
      <c r="P136" s="10"/>
      <c r="Q136" s="10"/>
      <c r="R136" s="10"/>
    </row>
    <row r="137" spans="1:18" x14ac:dyDescent="0.3">
      <c r="A137">
        <v>1126</v>
      </c>
      <c r="B137" t="s">
        <v>917</v>
      </c>
      <c r="C137" t="s">
        <v>783</v>
      </c>
      <c r="D137" t="s">
        <v>20</v>
      </c>
      <c r="E137" s="7">
        <v>29332</v>
      </c>
      <c r="F137" s="7">
        <v>45351</v>
      </c>
      <c r="G137" t="s">
        <v>803</v>
      </c>
      <c r="H137" s="6">
        <v>117412.15</v>
      </c>
      <c r="K137" s="10"/>
      <c r="L137" s="10"/>
      <c r="M137" s="10"/>
      <c r="N137" s="10"/>
      <c r="O137" s="10"/>
      <c r="P137" s="10"/>
      <c r="Q137" s="10"/>
      <c r="R137" s="10"/>
    </row>
    <row r="138" spans="1:18" x14ac:dyDescent="0.3">
      <c r="A138">
        <v>1127</v>
      </c>
      <c r="B138" t="s">
        <v>785</v>
      </c>
      <c r="C138" t="s">
        <v>907</v>
      </c>
      <c r="D138" t="s">
        <v>11</v>
      </c>
      <c r="E138" s="7">
        <v>32614</v>
      </c>
      <c r="F138" s="7">
        <v>45105</v>
      </c>
      <c r="G138" t="s">
        <v>810</v>
      </c>
      <c r="H138" s="6">
        <v>480978.65</v>
      </c>
      <c r="K138" s="10"/>
      <c r="L138" s="10"/>
      <c r="M138" s="10"/>
      <c r="N138" s="10"/>
      <c r="O138" s="10"/>
      <c r="P138" s="10"/>
      <c r="Q138" s="10"/>
      <c r="R138" s="10"/>
    </row>
    <row r="139" spans="1:18" x14ac:dyDescent="0.3">
      <c r="A139">
        <v>1128</v>
      </c>
      <c r="B139" t="s">
        <v>918</v>
      </c>
      <c r="C139" t="s">
        <v>284</v>
      </c>
      <c r="D139" t="s">
        <v>20</v>
      </c>
      <c r="E139" s="7">
        <v>24267</v>
      </c>
      <c r="F139" s="7">
        <v>45661</v>
      </c>
      <c r="G139" t="s">
        <v>802</v>
      </c>
      <c r="H139" s="6">
        <v>369990.07</v>
      </c>
      <c r="K139" s="10"/>
      <c r="L139" s="10"/>
      <c r="M139" s="10"/>
      <c r="N139" s="10"/>
      <c r="O139" s="10"/>
      <c r="P139" s="10"/>
      <c r="Q139" s="10"/>
      <c r="R139" s="10"/>
    </row>
    <row r="140" spans="1:18" x14ac:dyDescent="0.3">
      <c r="A140">
        <v>1129</v>
      </c>
      <c r="B140" t="s">
        <v>807</v>
      </c>
      <c r="C140" t="s">
        <v>116</v>
      </c>
      <c r="D140" t="s">
        <v>20</v>
      </c>
      <c r="E140" s="7">
        <v>22704</v>
      </c>
      <c r="F140" s="7">
        <v>45610</v>
      </c>
      <c r="G140" t="s">
        <v>810</v>
      </c>
      <c r="H140" s="6">
        <v>427702.96</v>
      </c>
      <c r="K140" s="10"/>
      <c r="L140" s="10"/>
      <c r="M140" s="10"/>
      <c r="N140" s="10"/>
      <c r="O140" s="10"/>
      <c r="P140" s="10"/>
      <c r="Q140" s="10"/>
      <c r="R140" s="10"/>
    </row>
    <row r="141" spans="1:18" x14ac:dyDescent="0.3">
      <c r="A141">
        <v>1130</v>
      </c>
      <c r="B141" t="s">
        <v>36</v>
      </c>
      <c r="C141" t="s">
        <v>401</v>
      </c>
      <c r="D141" t="s">
        <v>11</v>
      </c>
      <c r="E141" s="7">
        <v>25166</v>
      </c>
      <c r="F141" s="7">
        <v>45467</v>
      </c>
      <c r="G141" t="s">
        <v>806</v>
      </c>
      <c r="H141" s="6">
        <v>150117.18</v>
      </c>
      <c r="K141" s="10"/>
      <c r="L141" s="10"/>
      <c r="M141" s="10"/>
      <c r="N141" s="10"/>
      <c r="O141" s="10"/>
      <c r="P141" s="10"/>
      <c r="Q141" s="10"/>
      <c r="R141" s="10"/>
    </row>
    <row r="142" spans="1:18" x14ac:dyDescent="0.3">
      <c r="A142">
        <v>1131</v>
      </c>
      <c r="B142" t="s">
        <v>919</v>
      </c>
      <c r="C142" t="s">
        <v>920</v>
      </c>
      <c r="D142" t="s">
        <v>11</v>
      </c>
      <c r="E142" s="7">
        <v>28503</v>
      </c>
      <c r="F142" s="7">
        <v>44922</v>
      </c>
      <c r="G142" t="s">
        <v>803</v>
      </c>
      <c r="H142" s="6">
        <v>499167.72</v>
      </c>
      <c r="K142" s="10"/>
      <c r="L142" s="10"/>
      <c r="M142" s="10"/>
      <c r="N142" s="10"/>
      <c r="O142" s="10"/>
      <c r="P142" s="10"/>
      <c r="Q142" s="10"/>
      <c r="R142" s="10"/>
    </row>
    <row r="143" spans="1:18" x14ac:dyDescent="0.3">
      <c r="A143">
        <v>1132</v>
      </c>
      <c r="B143" t="s">
        <v>185</v>
      </c>
      <c r="C143" t="s">
        <v>921</v>
      </c>
      <c r="D143" t="s">
        <v>11</v>
      </c>
      <c r="E143" s="7">
        <v>36636</v>
      </c>
      <c r="F143" s="7">
        <v>45509</v>
      </c>
      <c r="G143" t="s">
        <v>806</v>
      </c>
      <c r="H143" s="6">
        <v>36070.589999999997</v>
      </c>
      <c r="K143" s="10"/>
      <c r="L143" s="10"/>
      <c r="M143" s="10"/>
      <c r="N143" s="10"/>
      <c r="O143" s="10"/>
      <c r="P143" s="10"/>
      <c r="Q143" s="10"/>
      <c r="R143" s="10"/>
    </row>
    <row r="144" spans="1:18" x14ac:dyDescent="0.3">
      <c r="A144">
        <v>1133</v>
      </c>
      <c r="B144" t="s">
        <v>818</v>
      </c>
      <c r="C144" t="s">
        <v>213</v>
      </c>
      <c r="D144" t="s">
        <v>11</v>
      </c>
      <c r="E144" s="7">
        <v>24115</v>
      </c>
      <c r="F144" s="7">
        <v>45726</v>
      </c>
      <c r="G144" t="s">
        <v>810</v>
      </c>
      <c r="H144" s="6">
        <v>267414.09999999998</v>
      </c>
      <c r="K144" s="10"/>
      <c r="L144" s="10"/>
      <c r="M144" s="10"/>
      <c r="N144" s="10"/>
      <c r="O144" s="10"/>
      <c r="P144" s="10"/>
      <c r="Q144" s="10"/>
      <c r="R144" s="10"/>
    </row>
    <row r="145" spans="1:18" x14ac:dyDescent="0.3">
      <c r="A145">
        <v>1134</v>
      </c>
      <c r="B145" t="s">
        <v>454</v>
      </c>
      <c r="C145" t="s">
        <v>902</v>
      </c>
      <c r="D145" t="s">
        <v>11</v>
      </c>
      <c r="E145" s="7">
        <v>32357</v>
      </c>
      <c r="F145" s="7">
        <v>45177</v>
      </c>
      <c r="G145" t="s">
        <v>806</v>
      </c>
      <c r="H145" s="6">
        <v>142525.54</v>
      </c>
      <c r="K145" s="10"/>
      <c r="L145" s="10"/>
      <c r="M145" s="10"/>
      <c r="N145" s="10"/>
      <c r="O145" s="10"/>
      <c r="P145" s="10"/>
      <c r="Q145" s="10"/>
      <c r="R145" s="10"/>
    </row>
    <row r="146" spans="1:18" x14ac:dyDescent="0.3">
      <c r="A146">
        <v>1135</v>
      </c>
      <c r="B146" t="s">
        <v>98</v>
      </c>
      <c r="C146" t="s">
        <v>922</v>
      </c>
      <c r="D146" t="s">
        <v>11</v>
      </c>
      <c r="E146" s="7">
        <v>24400</v>
      </c>
      <c r="F146" s="7">
        <v>45598</v>
      </c>
      <c r="G146" t="s">
        <v>802</v>
      </c>
      <c r="H146" s="6">
        <v>333824</v>
      </c>
      <c r="K146" s="10"/>
      <c r="L146" s="10"/>
      <c r="M146" s="10"/>
      <c r="N146" s="10"/>
      <c r="O146" s="10"/>
      <c r="P146" s="10"/>
      <c r="Q146" s="10"/>
      <c r="R146" s="10"/>
    </row>
    <row r="147" spans="1:18" x14ac:dyDescent="0.3">
      <c r="A147">
        <v>1136</v>
      </c>
      <c r="B147" t="s">
        <v>388</v>
      </c>
      <c r="C147" t="s">
        <v>923</v>
      </c>
      <c r="D147" t="s">
        <v>11</v>
      </c>
      <c r="E147" s="7">
        <v>27814</v>
      </c>
      <c r="F147" s="7">
        <v>44314</v>
      </c>
      <c r="G147" t="s">
        <v>802</v>
      </c>
      <c r="H147" s="6">
        <v>117864.07</v>
      </c>
      <c r="K147" s="10"/>
      <c r="L147" s="10"/>
      <c r="M147" s="10"/>
      <c r="N147" s="10"/>
      <c r="O147" s="10"/>
      <c r="P147" s="10"/>
      <c r="Q147" s="10"/>
      <c r="R147" s="10"/>
    </row>
    <row r="148" spans="1:18" x14ac:dyDescent="0.3">
      <c r="A148">
        <v>1137</v>
      </c>
      <c r="B148" t="s">
        <v>924</v>
      </c>
      <c r="C148" t="s">
        <v>446</v>
      </c>
      <c r="D148" t="s">
        <v>20</v>
      </c>
      <c r="E148" s="7">
        <v>34649</v>
      </c>
      <c r="F148" s="7">
        <v>44111</v>
      </c>
      <c r="G148" t="s">
        <v>802</v>
      </c>
      <c r="H148" s="6">
        <v>477440.1</v>
      </c>
      <c r="K148" s="10"/>
      <c r="L148" s="10"/>
      <c r="M148" s="10"/>
      <c r="N148" s="10"/>
      <c r="O148" s="10"/>
      <c r="P148" s="10"/>
      <c r="Q148" s="10"/>
      <c r="R148" s="10"/>
    </row>
    <row r="149" spans="1:18" x14ac:dyDescent="0.3">
      <c r="A149">
        <v>1138</v>
      </c>
      <c r="B149" t="s">
        <v>925</v>
      </c>
      <c r="C149" t="s">
        <v>884</v>
      </c>
      <c r="D149" t="s">
        <v>11</v>
      </c>
      <c r="E149" s="7">
        <v>24436</v>
      </c>
      <c r="F149" s="7">
        <v>45690</v>
      </c>
      <c r="G149" t="s">
        <v>803</v>
      </c>
      <c r="H149" s="6">
        <v>333952.62</v>
      </c>
      <c r="K149" s="10"/>
      <c r="L149" s="10"/>
      <c r="M149" s="10"/>
      <c r="N149" s="10"/>
      <c r="O149" s="10"/>
      <c r="P149" s="10"/>
      <c r="Q149" s="10"/>
      <c r="R149" s="10"/>
    </row>
    <row r="150" spans="1:18" x14ac:dyDescent="0.3">
      <c r="A150">
        <v>1139</v>
      </c>
      <c r="B150" t="s">
        <v>926</v>
      </c>
      <c r="C150" t="s">
        <v>704</v>
      </c>
      <c r="D150" t="s">
        <v>11</v>
      </c>
      <c r="E150" s="7">
        <v>33472</v>
      </c>
      <c r="F150" s="7">
        <v>44430</v>
      </c>
      <c r="G150" t="s">
        <v>803</v>
      </c>
      <c r="H150" s="6">
        <v>114183.06</v>
      </c>
      <c r="K150" s="10"/>
      <c r="L150" s="10"/>
      <c r="M150" s="10"/>
      <c r="N150" s="10"/>
      <c r="O150" s="10"/>
      <c r="P150" s="10"/>
      <c r="Q150" s="10"/>
      <c r="R150" s="10"/>
    </row>
    <row r="151" spans="1:18" x14ac:dyDescent="0.3">
      <c r="A151">
        <v>1140</v>
      </c>
      <c r="B151" t="s">
        <v>189</v>
      </c>
      <c r="C151" t="s">
        <v>886</v>
      </c>
      <c r="D151" t="s">
        <v>20</v>
      </c>
      <c r="E151" s="7">
        <v>36824</v>
      </c>
      <c r="F151" s="7">
        <v>44170</v>
      </c>
      <c r="G151" t="s">
        <v>806</v>
      </c>
      <c r="H151" s="6">
        <v>422485.92</v>
      </c>
      <c r="K151" s="10"/>
      <c r="L151" s="10"/>
      <c r="M151" s="10"/>
      <c r="N151" s="10"/>
      <c r="O151" s="10"/>
      <c r="P151" s="10"/>
      <c r="Q151" s="10"/>
      <c r="R151" s="10"/>
    </row>
    <row r="152" spans="1:18" x14ac:dyDescent="0.3">
      <c r="A152">
        <v>1141</v>
      </c>
      <c r="B152" t="s">
        <v>673</v>
      </c>
      <c r="C152" t="s">
        <v>452</v>
      </c>
      <c r="D152" t="s">
        <v>11</v>
      </c>
      <c r="E152" s="7">
        <v>22553</v>
      </c>
      <c r="F152" s="7">
        <v>44474</v>
      </c>
      <c r="G152" t="s">
        <v>806</v>
      </c>
      <c r="H152" s="6">
        <v>422962.21</v>
      </c>
      <c r="K152" s="10"/>
      <c r="L152" s="10"/>
      <c r="M152" s="10"/>
      <c r="N152" s="10"/>
      <c r="O152" s="10"/>
      <c r="P152" s="10"/>
      <c r="Q152" s="10"/>
      <c r="R152" s="10"/>
    </row>
    <row r="153" spans="1:18" x14ac:dyDescent="0.3">
      <c r="A153">
        <v>1142</v>
      </c>
      <c r="B153" t="s">
        <v>200</v>
      </c>
      <c r="C153" t="s">
        <v>927</v>
      </c>
      <c r="D153" t="s">
        <v>20</v>
      </c>
      <c r="E153" s="7">
        <v>24634</v>
      </c>
      <c r="F153" s="7">
        <v>44955</v>
      </c>
      <c r="G153" t="s">
        <v>810</v>
      </c>
      <c r="H153" s="6">
        <v>189597.73</v>
      </c>
      <c r="K153" s="10"/>
      <c r="L153" s="10"/>
      <c r="M153" s="10"/>
      <c r="N153" s="10"/>
      <c r="O153" s="10"/>
      <c r="P153" s="10"/>
      <c r="Q153" s="10"/>
      <c r="R153" s="10"/>
    </row>
    <row r="154" spans="1:18" x14ac:dyDescent="0.3">
      <c r="A154">
        <v>1143</v>
      </c>
      <c r="B154" t="s">
        <v>928</v>
      </c>
      <c r="C154" t="s">
        <v>196</v>
      </c>
      <c r="D154" t="s">
        <v>20</v>
      </c>
      <c r="E154" s="7">
        <v>33309</v>
      </c>
      <c r="F154" s="7">
        <v>45484</v>
      </c>
      <c r="G154" t="s">
        <v>800</v>
      </c>
      <c r="H154" s="6">
        <v>277565.63</v>
      </c>
      <c r="K154" s="10"/>
      <c r="L154" s="10"/>
      <c r="M154" s="10"/>
      <c r="N154" s="10"/>
      <c r="O154" s="10"/>
      <c r="P154" s="10"/>
      <c r="Q154" s="10"/>
      <c r="R154" s="10"/>
    </row>
    <row r="155" spans="1:18" x14ac:dyDescent="0.3">
      <c r="A155">
        <v>1144</v>
      </c>
      <c r="B155" t="s">
        <v>125</v>
      </c>
      <c r="C155" t="s">
        <v>438</v>
      </c>
      <c r="D155" t="s">
        <v>11</v>
      </c>
      <c r="E155" s="7">
        <v>33916</v>
      </c>
      <c r="F155" s="7">
        <v>45383</v>
      </c>
      <c r="G155" t="s">
        <v>806</v>
      </c>
      <c r="H155" s="6">
        <v>254516.67</v>
      </c>
      <c r="K155" s="10"/>
      <c r="L155" s="10"/>
      <c r="M155" s="10"/>
      <c r="N155" s="10"/>
      <c r="O155" s="10"/>
      <c r="P155" s="10"/>
      <c r="Q155" s="10"/>
      <c r="R155" s="10"/>
    </row>
    <row r="156" spans="1:18" x14ac:dyDescent="0.3">
      <c r="A156">
        <v>1145</v>
      </c>
      <c r="B156" t="s">
        <v>71</v>
      </c>
      <c r="C156" t="s">
        <v>339</v>
      </c>
      <c r="D156" t="s">
        <v>20</v>
      </c>
      <c r="E156" s="7">
        <v>25493</v>
      </c>
      <c r="F156" s="7">
        <v>44915</v>
      </c>
      <c r="G156" t="s">
        <v>800</v>
      </c>
      <c r="H156" s="6">
        <v>376740.44</v>
      </c>
      <c r="K156" s="10"/>
      <c r="L156" s="10"/>
      <c r="M156" s="10"/>
      <c r="N156" s="10"/>
      <c r="O156" s="10"/>
      <c r="P156" s="10"/>
      <c r="Q156" s="10"/>
      <c r="R156" s="10"/>
    </row>
    <row r="157" spans="1:18" x14ac:dyDescent="0.3">
      <c r="A157">
        <v>1146</v>
      </c>
      <c r="B157" t="s">
        <v>868</v>
      </c>
      <c r="C157" t="s">
        <v>929</v>
      </c>
      <c r="D157" t="s">
        <v>11</v>
      </c>
      <c r="E157" s="7">
        <v>26896</v>
      </c>
      <c r="F157" s="7">
        <v>45756</v>
      </c>
      <c r="G157" t="s">
        <v>810</v>
      </c>
      <c r="H157" s="6">
        <v>128378.85</v>
      </c>
      <c r="K157" s="10"/>
      <c r="L157" s="10"/>
      <c r="M157" s="10"/>
      <c r="N157" s="10"/>
      <c r="O157" s="10"/>
      <c r="P157" s="10"/>
      <c r="Q157" s="10"/>
      <c r="R157" s="10"/>
    </row>
    <row r="158" spans="1:18" x14ac:dyDescent="0.3">
      <c r="A158">
        <v>1147</v>
      </c>
      <c r="B158" t="s">
        <v>689</v>
      </c>
      <c r="C158" t="s">
        <v>930</v>
      </c>
      <c r="D158" t="s">
        <v>20</v>
      </c>
      <c r="E158" s="7">
        <v>36872</v>
      </c>
      <c r="F158" s="7">
        <v>44078</v>
      </c>
      <c r="G158" t="s">
        <v>803</v>
      </c>
      <c r="H158" s="6">
        <v>24786.98</v>
      </c>
      <c r="K158" s="10"/>
      <c r="L158" s="10"/>
      <c r="M158" s="10"/>
      <c r="N158" s="10"/>
      <c r="O158" s="10"/>
      <c r="P158" s="10"/>
      <c r="Q158" s="10"/>
      <c r="R158" s="10"/>
    </row>
    <row r="159" spans="1:18" x14ac:dyDescent="0.3">
      <c r="A159">
        <v>1148</v>
      </c>
      <c r="B159" t="s">
        <v>877</v>
      </c>
      <c r="C159" t="s">
        <v>342</v>
      </c>
      <c r="D159" t="s">
        <v>11</v>
      </c>
      <c r="E159" s="7">
        <v>37505</v>
      </c>
      <c r="F159" s="7">
        <v>45739</v>
      </c>
      <c r="G159" t="s">
        <v>810</v>
      </c>
      <c r="H159" s="6">
        <v>206049.2</v>
      </c>
      <c r="K159" s="10"/>
      <c r="L159" s="10"/>
      <c r="M159" s="10"/>
      <c r="N159" s="10"/>
      <c r="O159" s="10"/>
      <c r="P159" s="10"/>
      <c r="Q159" s="10"/>
      <c r="R159" s="10"/>
    </row>
    <row r="160" spans="1:18" x14ac:dyDescent="0.3">
      <c r="A160">
        <v>1149</v>
      </c>
      <c r="B160" t="s">
        <v>158</v>
      </c>
      <c r="C160" t="s">
        <v>824</v>
      </c>
      <c r="D160" t="s">
        <v>20</v>
      </c>
      <c r="E160" s="7">
        <v>26899</v>
      </c>
      <c r="F160" s="7">
        <v>45776</v>
      </c>
      <c r="G160" t="s">
        <v>803</v>
      </c>
      <c r="H160" s="6">
        <v>449951.75</v>
      </c>
      <c r="K160" s="10"/>
      <c r="L160" s="10"/>
      <c r="M160" s="10"/>
      <c r="N160" s="10"/>
      <c r="O160" s="10"/>
      <c r="P160" s="10"/>
      <c r="Q160" s="10"/>
      <c r="R160" s="10"/>
    </row>
    <row r="161" spans="1:18" x14ac:dyDescent="0.3">
      <c r="A161">
        <v>1150</v>
      </c>
      <c r="B161" t="s">
        <v>138</v>
      </c>
      <c r="C161" t="s">
        <v>931</v>
      </c>
      <c r="D161" t="s">
        <v>11</v>
      </c>
      <c r="E161" s="7">
        <v>24989</v>
      </c>
      <c r="F161" s="7">
        <v>44197</v>
      </c>
      <c r="G161" t="s">
        <v>810</v>
      </c>
      <c r="H161" s="6">
        <v>348182.19</v>
      </c>
      <c r="K161" s="10"/>
      <c r="L161" s="10"/>
      <c r="M161" s="10"/>
      <c r="N161" s="10"/>
      <c r="O161" s="10"/>
      <c r="P161" s="10"/>
      <c r="Q161" s="10"/>
      <c r="R161" s="10"/>
    </row>
    <row r="162" spans="1:18" x14ac:dyDescent="0.3">
      <c r="A162">
        <v>1151</v>
      </c>
      <c r="B162" t="s">
        <v>125</v>
      </c>
      <c r="C162" t="s">
        <v>727</v>
      </c>
      <c r="D162" t="s">
        <v>11</v>
      </c>
      <c r="E162" s="7">
        <v>27783</v>
      </c>
      <c r="F162" s="7">
        <v>45240</v>
      </c>
      <c r="G162" t="s">
        <v>810</v>
      </c>
      <c r="H162" s="6">
        <v>310420.68</v>
      </c>
      <c r="K162" s="10"/>
      <c r="L162" s="10"/>
      <c r="M162" s="10"/>
      <c r="N162" s="10"/>
      <c r="O162" s="10"/>
      <c r="P162" s="10"/>
      <c r="Q162" s="10"/>
      <c r="R162" s="10"/>
    </row>
    <row r="163" spans="1:18" x14ac:dyDescent="0.3">
      <c r="A163">
        <v>1152</v>
      </c>
      <c r="B163" t="s">
        <v>782</v>
      </c>
      <c r="C163" t="s">
        <v>241</v>
      </c>
      <c r="D163" t="s">
        <v>20</v>
      </c>
      <c r="E163" s="7">
        <v>37378</v>
      </c>
      <c r="F163" s="7">
        <v>45456</v>
      </c>
      <c r="G163" t="s">
        <v>803</v>
      </c>
      <c r="H163" s="6">
        <v>157990.68</v>
      </c>
      <c r="K163" s="10"/>
      <c r="L163" s="10"/>
      <c r="M163" s="10"/>
      <c r="N163" s="10"/>
      <c r="O163" s="10"/>
      <c r="P163" s="10"/>
      <c r="Q163" s="10"/>
      <c r="R163" s="10"/>
    </row>
    <row r="164" spans="1:18" x14ac:dyDescent="0.3">
      <c r="A164">
        <v>1153</v>
      </c>
      <c r="B164" t="s">
        <v>932</v>
      </c>
      <c r="C164" t="s">
        <v>933</v>
      </c>
      <c r="D164" t="s">
        <v>20</v>
      </c>
      <c r="E164" s="7">
        <v>31821</v>
      </c>
      <c r="F164" s="7">
        <v>45031</v>
      </c>
      <c r="G164" t="s">
        <v>800</v>
      </c>
      <c r="H164" s="6">
        <v>139139.67000000001</v>
      </c>
      <c r="K164" s="10"/>
      <c r="L164" s="10"/>
      <c r="M164" s="10"/>
      <c r="N164" s="10"/>
      <c r="O164" s="10"/>
      <c r="P164" s="10"/>
      <c r="Q164" s="10"/>
      <c r="R164" s="10"/>
    </row>
    <row r="165" spans="1:18" x14ac:dyDescent="0.3">
      <c r="A165">
        <v>1154</v>
      </c>
      <c r="B165" t="s">
        <v>350</v>
      </c>
      <c r="C165" t="s">
        <v>934</v>
      </c>
      <c r="D165" t="s">
        <v>11</v>
      </c>
      <c r="E165" s="7">
        <v>28293</v>
      </c>
      <c r="F165" s="7">
        <v>44255</v>
      </c>
      <c r="G165" t="s">
        <v>810</v>
      </c>
      <c r="H165" s="6">
        <v>84956.49</v>
      </c>
      <c r="K165" s="10"/>
      <c r="L165" s="10"/>
      <c r="M165" s="10"/>
      <c r="N165" s="10"/>
      <c r="O165" s="10"/>
      <c r="P165" s="10"/>
      <c r="Q165" s="10"/>
      <c r="R165" s="10"/>
    </row>
    <row r="166" spans="1:18" x14ac:dyDescent="0.3">
      <c r="A166">
        <v>1155</v>
      </c>
      <c r="B166" t="s">
        <v>801</v>
      </c>
      <c r="C166" t="s">
        <v>935</v>
      </c>
      <c r="D166" t="s">
        <v>11</v>
      </c>
      <c r="E166" s="7">
        <v>24475</v>
      </c>
      <c r="F166" s="7">
        <v>45654</v>
      </c>
      <c r="G166" t="s">
        <v>802</v>
      </c>
      <c r="H166" s="6">
        <v>100371.12</v>
      </c>
      <c r="K166" s="10"/>
      <c r="L166" s="10"/>
      <c r="M166" s="10"/>
      <c r="N166" s="10"/>
      <c r="O166" s="10"/>
      <c r="P166" s="10"/>
      <c r="Q166" s="10"/>
      <c r="R166" s="10"/>
    </row>
    <row r="167" spans="1:18" x14ac:dyDescent="0.3">
      <c r="A167">
        <v>1156</v>
      </c>
      <c r="B167" t="s">
        <v>926</v>
      </c>
      <c r="C167" t="s">
        <v>891</v>
      </c>
      <c r="D167" t="s">
        <v>20</v>
      </c>
      <c r="E167" s="7">
        <v>28105</v>
      </c>
      <c r="F167" s="7">
        <v>45076</v>
      </c>
      <c r="G167" t="s">
        <v>803</v>
      </c>
      <c r="H167" s="6">
        <v>368149.82</v>
      </c>
      <c r="K167" s="10"/>
      <c r="L167" s="10"/>
      <c r="M167" s="10"/>
      <c r="N167" s="10"/>
      <c r="O167" s="10"/>
      <c r="P167" s="10"/>
      <c r="Q167" s="10"/>
      <c r="R167" s="10"/>
    </row>
    <row r="168" spans="1:18" x14ac:dyDescent="0.3">
      <c r="A168">
        <v>1157</v>
      </c>
      <c r="B168" t="s">
        <v>106</v>
      </c>
      <c r="C168" t="s">
        <v>679</v>
      </c>
      <c r="D168" t="s">
        <v>20</v>
      </c>
      <c r="E168" s="7">
        <v>28705</v>
      </c>
      <c r="F168" s="7">
        <v>44961</v>
      </c>
      <c r="G168" t="s">
        <v>802</v>
      </c>
      <c r="H168" s="6">
        <v>102919.99</v>
      </c>
      <c r="K168" s="10"/>
      <c r="L168" s="10"/>
      <c r="M168" s="10"/>
      <c r="N168" s="10"/>
      <c r="O168" s="10"/>
      <c r="P168" s="10"/>
      <c r="Q168" s="10"/>
      <c r="R168" s="10"/>
    </row>
    <row r="169" spans="1:18" x14ac:dyDescent="0.3">
      <c r="A169">
        <v>1158</v>
      </c>
      <c r="B169" t="s">
        <v>882</v>
      </c>
      <c r="C169" t="s">
        <v>324</v>
      </c>
      <c r="D169" t="s">
        <v>11</v>
      </c>
      <c r="E169" s="7">
        <v>38407</v>
      </c>
      <c r="F169" s="7">
        <v>44264</v>
      </c>
      <c r="G169" t="s">
        <v>806</v>
      </c>
      <c r="H169" s="6">
        <v>75266.75</v>
      </c>
      <c r="K169" s="10"/>
      <c r="L169" s="10"/>
      <c r="M169" s="10"/>
      <c r="N169" s="10"/>
      <c r="O169" s="10"/>
      <c r="P169" s="10"/>
      <c r="Q169" s="10"/>
      <c r="R169" s="10"/>
    </row>
    <row r="170" spans="1:18" x14ac:dyDescent="0.3">
      <c r="A170">
        <v>1159</v>
      </c>
      <c r="B170" t="s">
        <v>212</v>
      </c>
      <c r="C170" t="s">
        <v>936</v>
      </c>
      <c r="D170" t="s">
        <v>20</v>
      </c>
      <c r="E170" s="7">
        <v>38666</v>
      </c>
      <c r="F170" s="7">
        <v>45554</v>
      </c>
      <c r="G170" t="s">
        <v>806</v>
      </c>
      <c r="H170" s="6">
        <v>459665.97</v>
      </c>
      <c r="K170" s="10"/>
      <c r="L170" s="10"/>
      <c r="M170" s="10"/>
      <c r="N170" s="10"/>
      <c r="O170" s="10"/>
      <c r="P170" s="10"/>
      <c r="Q170" s="10"/>
      <c r="R170" s="10"/>
    </row>
    <row r="171" spans="1:18" x14ac:dyDescent="0.3">
      <c r="A171">
        <v>1160</v>
      </c>
      <c r="B171" t="s">
        <v>937</v>
      </c>
      <c r="C171" t="s">
        <v>938</v>
      </c>
      <c r="D171" t="s">
        <v>20</v>
      </c>
      <c r="E171" s="7">
        <v>27907</v>
      </c>
      <c r="F171" s="7">
        <v>44888</v>
      </c>
      <c r="G171" t="s">
        <v>802</v>
      </c>
      <c r="H171" s="6">
        <v>57857.09</v>
      </c>
      <c r="K171" s="10"/>
      <c r="L171" s="10"/>
      <c r="M171" s="10"/>
      <c r="N171" s="10"/>
      <c r="O171" s="10"/>
      <c r="P171" s="10"/>
      <c r="Q171" s="10"/>
      <c r="R171" s="10"/>
    </row>
    <row r="172" spans="1:18" x14ac:dyDescent="0.3">
      <c r="A172">
        <v>1161</v>
      </c>
      <c r="B172" t="s">
        <v>939</v>
      </c>
      <c r="C172" t="s">
        <v>936</v>
      </c>
      <c r="D172" t="s">
        <v>20</v>
      </c>
      <c r="E172" s="7">
        <v>37718</v>
      </c>
      <c r="F172" s="7">
        <v>44055</v>
      </c>
      <c r="G172" t="s">
        <v>802</v>
      </c>
      <c r="H172" s="6">
        <v>19591.27</v>
      </c>
      <c r="K172" s="10"/>
      <c r="L172" s="10"/>
      <c r="M172" s="10"/>
      <c r="N172" s="10"/>
      <c r="O172" s="10"/>
      <c r="P172" s="10"/>
      <c r="Q172" s="10"/>
      <c r="R172" s="10"/>
    </row>
    <row r="173" spans="1:18" x14ac:dyDescent="0.3">
      <c r="A173">
        <v>1162</v>
      </c>
      <c r="B173" t="s">
        <v>940</v>
      </c>
      <c r="C173" t="s">
        <v>941</v>
      </c>
      <c r="D173" t="s">
        <v>20</v>
      </c>
      <c r="E173" s="7">
        <v>36175</v>
      </c>
      <c r="F173" s="7">
        <v>44318</v>
      </c>
      <c r="G173" t="s">
        <v>800</v>
      </c>
      <c r="H173" s="6">
        <v>29212.15</v>
      </c>
      <c r="K173" s="10"/>
      <c r="L173" s="10"/>
      <c r="M173" s="10"/>
      <c r="N173" s="10"/>
      <c r="O173" s="10"/>
      <c r="P173" s="10"/>
      <c r="Q173" s="10"/>
      <c r="R173" s="10"/>
    </row>
    <row r="174" spans="1:18" x14ac:dyDescent="0.3">
      <c r="A174">
        <v>1163</v>
      </c>
      <c r="B174" t="s">
        <v>770</v>
      </c>
      <c r="C174" t="s">
        <v>690</v>
      </c>
      <c r="D174" t="s">
        <v>20</v>
      </c>
      <c r="E174" s="7">
        <v>30274</v>
      </c>
      <c r="F174" s="7">
        <v>43987</v>
      </c>
      <c r="G174" t="s">
        <v>803</v>
      </c>
      <c r="H174" s="6">
        <v>223626.48</v>
      </c>
      <c r="K174" s="10"/>
      <c r="L174" s="10"/>
      <c r="M174" s="10"/>
      <c r="N174" s="10"/>
      <c r="O174" s="10"/>
      <c r="P174" s="10"/>
      <c r="Q174" s="10"/>
      <c r="R174" s="10"/>
    </row>
    <row r="175" spans="1:18" x14ac:dyDescent="0.3">
      <c r="A175">
        <v>1164</v>
      </c>
      <c r="B175" t="s">
        <v>492</v>
      </c>
      <c r="C175" t="s">
        <v>942</v>
      </c>
      <c r="D175" t="s">
        <v>20</v>
      </c>
      <c r="E175" s="7">
        <v>27863</v>
      </c>
      <c r="F175" s="7">
        <v>45670</v>
      </c>
      <c r="G175" t="s">
        <v>800</v>
      </c>
      <c r="H175" s="6">
        <v>200446.16</v>
      </c>
      <c r="K175" s="10"/>
      <c r="L175" s="10"/>
      <c r="M175" s="10"/>
      <c r="N175" s="10"/>
      <c r="O175" s="10"/>
      <c r="P175" s="10"/>
      <c r="Q175" s="10"/>
      <c r="R175" s="10"/>
    </row>
    <row r="176" spans="1:18" x14ac:dyDescent="0.3">
      <c r="A176">
        <v>1165</v>
      </c>
      <c r="B176" t="s">
        <v>943</v>
      </c>
      <c r="C176" t="s">
        <v>225</v>
      </c>
      <c r="D176" t="s">
        <v>11</v>
      </c>
      <c r="E176" s="7">
        <v>20778</v>
      </c>
      <c r="F176" s="7">
        <v>45013</v>
      </c>
      <c r="G176" t="s">
        <v>810</v>
      </c>
      <c r="H176" s="6">
        <v>443870.89</v>
      </c>
      <c r="K176" s="10"/>
      <c r="L176" s="10"/>
      <c r="M176" s="10"/>
      <c r="N176" s="10"/>
      <c r="O176" s="10"/>
      <c r="P176" s="10"/>
      <c r="Q176" s="10"/>
      <c r="R176" s="10"/>
    </row>
    <row r="177" spans="1:18" x14ac:dyDescent="0.3">
      <c r="A177">
        <v>1166</v>
      </c>
      <c r="B177" t="s">
        <v>304</v>
      </c>
      <c r="C177" t="s">
        <v>944</v>
      </c>
      <c r="D177" t="s">
        <v>20</v>
      </c>
      <c r="E177" s="7">
        <v>28709</v>
      </c>
      <c r="F177" s="7">
        <v>44701</v>
      </c>
      <c r="G177" t="s">
        <v>802</v>
      </c>
      <c r="H177" s="6">
        <v>292883.28999999998</v>
      </c>
      <c r="K177" s="10"/>
      <c r="L177" s="10"/>
      <c r="M177" s="10"/>
      <c r="N177" s="10"/>
      <c r="O177" s="10"/>
      <c r="P177" s="10"/>
      <c r="Q177" s="10"/>
      <c r="R177" s="10"/>
    </row>
    <row r="178" spans="1:18" x14ac:dyDescent="0.3">
      <c r="A178">
        <v>1167</v>
      </c>
      <c r="B178" t="s">
        <v>925</v>
      </c>
      <c r="C178" t="s">
        <v>650</v>
      </c>
      <c r="D178" t="s">
        <v>20</v>
      </c>
      <c r="E178" s="7">
        <v>33660</v>
      </c>
      <c r="F178" s="7">
        <v>44383</v>
      </c>
      <c r="G178" t="s">
        <v>802</v>
      </c>
      <c r="H178" s="6">
        <v>382056.72</v>
      </c>
      <c r="K178" s="10"/>
      <c r="L178" s="10"/>
      <c r="M178" s="10"/>
      <c r="N178" s="10"/>
      <c r="O178" s="10"/>
      <c r="P178" s="10"/>
      <c r="Q178" s="10"/>
      <c r="R178" s="10"/>
    </row>
    <row r="179" spans="1:18" x14ac:dyDescent="0.3">
      <c r="A179">
        <v>1168</v>
      </c>
      <c r="B179" t="s">
        <v>945</v>
      </c>
      <c r="C179" t="s">
        <v>527</v>
      </c>
      <c r="D179" t="s">
        <v>20</v>
      </c>
      <c r="E179" s="7">
        <v>37421</v>
      </c>
      <c r="F179" s="7">
        <v>45795</v>
      </c>
      <c r="G179" t="s">
        <v>806</v>
      </c>
      <c r="H179" s="6">
        <v>463458.36</v>
      </c>
      <c r="K179" s="10"/>
      <c r="L179" s="10"/>
      <c r="M179" s="10"/>
      <c r="N179" s="10"/>
      <c r="O179" s="10"/>
      <c r="P179" s="10"/>
      <c r="Q179" s="10"/>
      <c r="R179" s="10"/>
    </row>
    <row r="180" spans="1:18" x14ac:dyDescent="0.3">
      <c r="A180">
        <v>1169</v>
      </c>
      <c r="B180" t="s">
        <v>538</v>
      </c>
      <c r="C180" t="s">
        <v>909</v>
      </c>
      <c r="D180" t="s">
        <v>20</v>
      </c>
      <c r="E180" s="7">
        <v>32570</v>
      </c>
      <c r="F180" s="7">
        <v>45495</v>
      </c>
      <c r="G180" t="s">
        <v>810</v>
      </c>
      <c r="H180" s="6">
        <v>131168.12</v>
      </c>
      <c r="K180" s="10"/>
      <c r="L180" s="10"/>
      <c r="M180" s="10"/>
      <c r="N180" s="10"/>
      <c r="O180" s="10"/>
      <c r="P180" s="10"/>
      <c r="Q180" s="10"/>
      <c r="R180" s="10"/>
    </row>
    <row r="181" spans="1:18" x14ac:dyDescent="0.3">
      <c r="A181">
        <v>1170</v>
      </c>
      <c r="B181" t="s">
        <v>946</v>
      </c>
      <c r="C181" t="s">
        <v>947</v>
      </c>
      <c r="D181" t="s">
        <v>20</v>
      </c>
      <c r="E181" s="7">
        <v>26211</v>
      </c>
      <c r="F181" s="7">
        <v>45549</v>
      </c>
      <c r="G181" t="s">
        <v>810</v>
      </c>
      <c r="H181" s="6">
        <v>24704.99</v>
      </c>
      <c r="K181" s="10"/>
      <c r="L181" s="10"/>
      <c r="M181" s="10"/>
      <c r="N181" s="10"/>
      <c r="O181" s="10"/>
      <c r="P181" s="10"/>
      <c r="Q181" s="10"/>
      <c r="R181" s="10"/>
    </row>
    <row r="182" spans="1:18" x14ac:dyDescent="0.3">
      <c r="A182">
        <v>1171</v>
      </c>
      <c r="B182" t="s">
        <v>138</v>
      </c>
      <c r="C182" t="s">
        <v>948</v>
      </c>
      <c r="D182" t="s">
        <v>11</v>
      </c>
      <c r="E182" s="7">
        <v>34236</v>
      </c>
      <c r="F182" s="7">
        <v>45759</v>
      </c>
      <c r="G182" t="s">
        <v>806</v>
      </c>
      <c r="H182" s="6">
        <v>202369.79</v>
      </c>
      <c r="K182" s="10"/>
      <c r="L182" s="10"/>
      <c r="M182" s="10"/>
      <c r="N182" s="10"/>
      <c r="O182" s="10"/>
      <c r="P182" s="10"/>
      <c r="Q182" s="10"/>
      <c r="R182" s="10"/>
    </row>
    <row r="183" spans="1:18" x14ac:dyDescent="0.3">
      <c r="A183">
        <v>1172</v>
      </c>
      <c r="B183" t="s">
        <v>949</v>
      </c>
      <c r="C183" t="s">
        <v>950</v>
      </c>
      <c r="D183" t="s">
        <v>11</v>
      </c>
      <c r="E183" s="7">
        <v>38304</v>
      </c>
      <c r="F183" s="7">
        <v>44911</v>
      </c>
      <c r="G183" t="s">
        <v>810</v>
      </c>
      <c r="H183" s="6">
        <v>321795.15000000002</v>
      </c>
      <c r="K183" s="10"/>
      <c r="L183" s="10"/>
      <c r="M183" s="10"/>
      <c r="N183" s="10"/>
      <c r="O183" s="10"/>
      <c r="P183" s="10"/>
      <c r="Q183" s="10"/>
      <c r="R183" s="10"/>
    </row>
    <row r="184" spans="1:18" x14ac:dyDescent="0.3">
      <c r="A184">
        <v>1173</v>
      </c>
      <c r="B184" t="s">
        <v>335</v>
      </c>
      <c r="C184" t="s">
        <v>951</v>
      </c>
      <c r="D184" t="s">
        <v>20</v>
      </c>
      <c r="E184" s="7">
        <v>21749</v>
      </c>
      <c r="F184" s="7">
        <v>44659</v>
      </c>
      <c r="G184" t="s">
        <v>803</v>
      </c>
      <c r="H184" s="6">
        <v>434546.17</v>
      </c>
      <c r="K184" s="10"/>
      <c r="L184" s="10"/>
      <c r="M184" s="10"/>
      <c r="N184" s="10"/>
      <c r="O184" s="10"/>
      <c r="P184" s="10"/>
      <c r="Q184" s="10"/>
      <c r="R184" s="10"/>
    </row>
    <row r="185" spans="1:18" x14ac:dyDescent="0.3">
      <c r="A185">
        <v>1174</v>
      </c>
      <c r="B185" t="s">
        <v>952</v>
      </c>
      <c r="C185" t="s">
        <v>591</v>
      </c>
      <c r="D185" t="s">
        <v>11</v>
      </c>
      <c r="E185" s="7">
        <v>34960</v>
      </c>
      <c r="F185" s="7">
        <v>44214</v>
      </c>
      <c r="G185" t="s">
        <v>802</v>
      </c>
      <c r="H185" s="6">
        <v>284855.28999999998</v>
      </c>
      <c r="K185" s="10"/>
      <c r="L185" s="10"/>
      <c r="M185" s="10"/>
      <c r="N185" s="10"/>
      <c r="O185" s="10"/>
      <c r="P185" s="10"/>
      <c r="Q185" s="10"/>
      <c r="R185" s="10"/>
    </row>
    <row r="186" spans="1:18" x14ac:dyDescent="0.3">
      <c r="A186">
        <v>1175</v>
      </c>
      <c r="B186" t="s">
        <v>358</v>
      </c>
      <c r="C186" t="s">
        <v>511</v>
      </c>
      <c r="D186" t="s">
        <v>11</v>
      </c>
      <c r="E186" s="7">
        <v>23489</v>
      </c>
      <c r="F186" s="7">
        <v>44009</v>
      </c>
      <c r="G186" t="s">
        <v>802</v>
      </c>
      <c r="H186" s="6">
        <v>417250.01</v>
      </c>
      <c r="K186" s="10"/>
      <c r="L186" s="10"/>
      <c r="M186" s="10"/>
      <c r="N186" s="10"/>
      <c r="O186" s="10"/>
      <c r="P186" s="10"/>
      <c r="Q186" s="10"/>
      <c r="R186" s="10"/>
    </row>
    <row r="187" spans="1:18" x14ac:dyDescent="0.3">
      <c r="A187">
        <v>1176</v>
      </c>
      <c r="B187" t="s">
        <v>341</v>
      </c>
      <c r="C187" t="s">
        <v>615</v>
      </c>
      <c r="D187" t="s">
        <v>20</v>
      </c>
      <c r="E187" s="7">
        <v>25050</v>
      </c>
      <c r="F187" s="7">
        <v>45230</v>
      </c>
      <c r="G187" t="s">
        <v>800</v>
      </c>
      <c r="H187" s="6">
        <v>85402.66</v>
      </c>
      <c r="K187" s="10"/>
      <c r="L187" s="10"/>
      <c r="M187" s="10"/>
      <c r="N187" s="10"/>
      <c r="O187" s="10"/>
      <c r="P187" s="10"/>
      <c r="Q187" s="10"/>
      <c r="R187" s="10"/>
    </row>
    <row r="188" spans="1:18" x14ac:dyDescent="0.3">
      <c r="A188">
        <v>1177</v>
      </c>
      <c r="B188" t="s">
        <v>953</v>
      </c>
      <c r="C188" t="s">
        <v>658</v>
      </c>
      <c r="D188" t="s">
        <v>11</v>
      </c>
      <c r="E188" s="7">
        <v>31814</v>
      </c>
      <c r="F188" s="7">
        <v>44814</v>
      </c>
      <c r="G188" t="s">
        <v>802</v>
      </c>
      <c r="H188" s="6">
        <v>484122.36</v>
      </c>
      <c r="K188" s="10"/>
      <c r="L188" s="10"/>
      <c r="M188" s="10"/>
      <c r="N188" s="10"/>
      <c r="O188" s="10"/>
      <c r="P188" s="10"/>
      <c r="Q188" s="10"/>
      <c r="R188" s="10"/>
    </row>
    <row r="189" spans="1:18" x14ac:dyDescent="0.3">
      <c r="A189">
        <v>1178</v>
      </c>
      <c r="B189" t="s">
        <v>102</v>
      </c>
      <c r="C189" t="s">
        <v>954</v>
      </c>
      <c r="D189" t="s">
        <v>11</v>
      </c>
      <c r="E189" s="7">
        <v>30991</v>
      </c>
      <c r="F189" s="7">
        <v>45613</v>
      </c>
      <c r="G189" t="s">
        <v>800</v>
      </c>
      <c r="H189" s="6">
        <v>77051.399999999994</v>
      </c>
      <c r="K189" s="10"/>
      <c r="L189" s="10"/>
      <c r="M189" s="10"/>
      <c r="N189" s="10"/>
      <c r="O189" s="10"/>
      <c r="P189" s="10"/>
      <c r="Q189" s="10"/>
      <c r="R189" s="10"/>
    </row>
    <row r="190" spans="1:18" x14ac:dyDescent="0.3">
      <c r="A190">
        <v>1179</v>
      </c>
      <c r="B190" t="s">
        <v>87</v>
      </c>
      <c r="C190" t="s">
        <v>622</v>
      </c>
      <c r="D190" t="s">
        <v>11</v>
      </c>
      <c r="E190" s="7">
        <v>24509</v>
      </c>
      <c r="F190" s="7">
        <v>45381</v>
      </c>
      <c r="G190" t="s">
        <v>810</v>
      </c>
      <c r="H190" s="6">
        <v>68844.899999999994</v>
      </c>
      <c r="K190" s="10"/>
      <c r="L190" s="10"/>
      <c r="M190" s="10"/>
      <c r="N190" s="10"/>
      <c r="O190" s="10"/>
      <c r="P190" s="10"/>
      <c r="Q190" s="10"/>
      <c r="R190" s="10"/>
    </row>
    <row r="191" spans="1:18" x14ac:dyDescent="0.3">
      <c r="A191">
        <v>1180</v>
      </c>
      <c r="B191" t="s">
        <v>274</v>
      </c>
      <c r="C191" t="s">
        <v>955</v>
      </c>
      <c r="D191" t="s">
        <v>11</v>
      </c>
      <c r="E191" s="7">
        <v>35007</v>
      </c>
      <c r="F191" s="7">
        <v>45090</v>
      </c>
      <c r="G191" t="s">
        <v>802</v>
      </c>
      <c r="H191" s="6">
        <v>366599.47</v>
      </c>
      <c r="K191" s="10"/>
      <c r="L191" s="10"/>
      <c r="M191" s="10"/>
      <c r="N191" s="10"/>
      <c r="O191" s="10"/>
      <c r="P191" s="10"/>
      <c r="Q191" s="10"/>
      <c r="R191" s="10"/>
    </row>
    <row r="192" spans="1:18" x14ac:dyDescent="0.3">
      <c r="A192">
        <v>1181</v>
      </c>
      <c r="B192" t="s">
        <v>863</v>
      </c>
      <c r="C192" t="s">
        <v>507</v>
      </c>
      <c r="D192" t="s">
        <v>11</v>
      </c>
      <c r="E192" s="7">
        <v>32603</v>
      </c>
      <c r="F192" s="7">
        <v>44001</v>
      </c>
      <c r="G192" t="s">
        <v>803</v>
      </c>
      <c r="H192" s="6">
        <v>43524.11</v>
      </c>
      <c r="K192" s="10"/>
      <c r="L192" s="10"/>
      <c r="M192" s="10"/>
      <c r="N192" s="10"/>
      <c r="O192" s="10"/>
      <c r="P192" s="10"/>
      <c r="Q192" s="10"/>
      <c r="R192" s="10"/>
    </row>
    <row r="193" spans="1:18" x14ac:dyDescent="0.3">
      <c r="A193">
        <v>1182</v>
      </c>
      <c r="B193" t="s">
        <v>863</v>
      </c>
      <c r="C193" t="s">
        <v>169</v>
      </c>
      <c r="D193" t="s">
        <v>20</v>
      </c>
      <c r="E193" s="7">
        <v>36814</v>
      </c>
      <c r="F193" s="7">
        <v>44589</v>
      </c>
      <c r="G193" t="s">
        <v>806</v>
      </c>
      <c r="H193" s="6">
        <v>322011.03000000003</v>
      </c>
      <c r="K193" s="10"/>
      <c r="L193" s="10"/>
      <c r="M193" s="10"/>
      <c r="N193" s="10"/>
      <c r="O193" s="10"/>
      <c r="P193" s="10"/>
      <c r="Q193" s="10"/>
      <c r="R193" s="10"/>
    </row>
    <row r="194" spans="1:18" x14ac:dyDescent="0.3">
      <c r="A194">
        <v>1183</v>
      </c>
      <c r="B194" t="s">
        <v>956</v>
      </c>
      <c r="C194" t="s">
        <v>957</v>
      </c>
      <c r="D194" t="s">
        <v>11</v>
      </c>
      <c r="E194" s="7">
        <v>35187</v>
      </c>
      <c r="F194" s="7">
        <v>45344</v>
      </c>
      <c r="G194" t="s">
        <v>810</v>
      </c>
      <c r="H194" s="6">
        <v>453354.98</v>
      </c>
      <c r="K194" s="10"/>
      <c r="L194" s="10"/>
      <c r="M194" s="10"/>
      <c r="N194" s="10"/>
      <c r="O194" s="10"/>
      <c r="P194" s="10"/>
      <c r="Q194" s="10"/>
      <c r="R194" s="10"/>
    </row>
    <row r="195" spans="1:18" x14ac:dyDescent="0.3">
      <c r="A195">
        <v>1184</v>
      </c>
      <c r="B195" t="s">
        <v>958</v>
      </c>
      <c r="C195" t="s">
        <v>845</v>
      </c>
      <c r="D195" t="s">
        <v>20</v>
      </c>
      <c r="E195" s="7">
        <v>33036</v>
      </c>
      <c r="F195" s="7">
        <v>45683</v>
      </c>
      <c r="G195" t="s">
        <v>800</v>
      </c>
      <c r="H195" s="6">
        <v>404912.49</v>
      </c>
      <c r="K195" s="10"/>
      <c r="L195" s="10"/>
      <c r="M195" s="10"/>
      <c r="N195" s="10"/>
      <c r="O195" s="10"/>
      <c r="P195" s="10"/>
      <c r="Q195" s="10"/>
      <c r="R195" s="10"/>
    </row>
    <row r="196" spans="1:18" x14ac:dyDescent="0.3">
      <c r="A196">
        <v>1185</v>
      </c>
      <c r="B196" t="s">
        <v>959</v>
      </c>
      <c r="C196" t="s">
        <v>759</v>
      </c>
      <c r="D196" t="s">
        <v>11</v>
      </c>
      <c r="E196" s="7">
        <v>23004</v>
      </c>
      <c r="F196" s="7">
        <v>44165</v>
      </c>
      <c r="G196" t="s">
        <v>800</v>
      </c>
      <c r="H196" s="6">
        <v>361085.06</v>
      </c>
      <c r="K196" s="10"/>
      <c r="L196" s="10"/>
      <c r="M196" s="10"/>
      <c r="N196" s="10"/>
      <c r="O196" s="10"/>
      <c r="P196" s="10"/>
      <c r="Q196" s="10"/>
      <c r="R196" s="10"/>
    </row>
    <row r="197" spans="1:18" x14ac:dyDescent="0.3">
      <c r="A197">
        <v>1186</v>
      </c>
      <c r="B197" t="s">
        <v>583</v>
      </c>
      <c r="C197" t="s">
        <v>960</v>
      </c>
      <c r="D197" t="s">
        <v>20</v>
      </c>
      <c r="E197" s="7">
        <v>39182</v>
      </c>
      <c r="F197" s="7">
        <v>44228</v>
      </c>
      <c r="G197" t="s">
        <v>802</v>
      </c>
      <c r="H197" s="6">
        <v>160144.1</v>
      </c>
      <c r="K197" s="10"/>
      <c r="L197" s="10"/>
      <c r="M197" s="10"/>
      <c r="N197" s="10"/>
      <c r="O197" s="10"/>
      <c r="P197" s="10"/>
      <c r="Q197" s="10"/>
      <c r="R197" s="10"/>
    </row>
    <row r="198" spans="1:18" x14ac:dyDescent="0.3">
      <c r="A198">
        <v>1187</v>
      </c>
      <c r="B198" t="s">
        <v>961</v>
      </c>
      <c r="C198" t="s">
        <v>962</v>
      </c>
      <c r="D198" t="s">
        <v>20</v>
      </c>
      <c r="E198" s="7">
        <v>26600</v>
      </c>
      <c r="F198" s="7">
        <v>45645</v>
      </c>
      <c r="G198" t="s">
        <v>806</v>
      </c>
      <c r="H198" s="6">
        <v>400359.46</v>
      </c>
      <c r="K198" s="10"/>
      <c r="L198" s="10"/>
      <c r="M198" s="10"/>
      <c r="N198" s="10"/>
      <c r="O198" s="10"/>
      <c r="P198" s="10"/>
      <c r="Q198" s="10"/>
      <c r="R198" s="10"/>
    </row>
    <row r="199" spans="1:18" x14ac:dyDescent="0.3">
      <c r="A199">
        <v>1188</v>
      </c>
      <c r="B199" t="s">
        <v>115</v>
      </c>
      <c r="C199" t="s">
        <v>532</v>
      </c>
      <c r="D199" t="s">
        <v>20</v>
      </c>
      <c r="E199" s="7">
        <v>27473</v>
      </c>
      <c r="F199" s="7">
        <v>44107</v>
      </c>
      <c r="G199" t="s">
        <v>802</v>
      </c>
      <c r="H199" s="6">
        <v>49182.41</v>
      </c>
      <c r="K199" s="10"/>
      <c r="L199" s="10"/>
      <c r="M199" s="10"/>
      <c r="N199" s="10"/>
      <c r="O199" s="10"/>
      <c r="P199" s="10"/>
      <c r="Q199" s="10"/>
      <c r="R199" s="10"/>
    </row>
    <row r="200" spans="1:18" x14ac:dyDescent="0.3">
      <c r="A200">
        <v>1189</v>
      </c>
      <c r="B200" t="s">
        <v>963</v>
      </c>
      <c r="C200" t="s">
        <v>964</v>
      </c>
      <c r="D200" t="s">
        <v>20</v>
      </c>
      <c r="E200" s="7">
        <v>34858</v>
      </c>
      <c r="F200" s="7">
        <v>45413</v>
      </c>
      <c r="G200" t="s">
        <v>810</v>
      </c>
      <c r="H200" s="6">
        <v>495994.9</v>
      </c>
      <c r="K200" s="10"/>
      <c r="L200" s="10"/>
      <c r="M200" s="10"/>
      <c r="N200" s="10"/>
      <c r="O200" s="10"/>
      <c r="P200" s="10"/>
      <c r="Q200" s="10"/>
      <c r="R200" s="10"/>
    </row>
    <row r="201" spans="1:18" x14ac:dyDescent="0.3">
      <c r="A201">
        <v>1190</v>
      </c>
      <c r="B201" t="s">
        <v>109</v>
      </c>
      <c r="C201" t="s">
        <v>103</v>
      </c>
      <c r="D201" t="s">
        <v>11</v>
      </c>
      <c r="E201" s="7">
        <v>31139</v>
      </c>
      <c r="F201" s="7">
        <v>45045</v>
      </c>
      <c r="G201" t="s">
        <v>806</v>
      </c>
      <c r="H201" s="6">
        <v>125932.17</v>
      </c>
      <c r="K201" s="10"/>
      <c r="L201" s="10"/>
      <c r="M201" s="10"/>
      <c r="N201" s="10"/>
      <c r="O201" s="10"/>
      <c r="P201" s="10"/>
      <c r="Q201" s="10"/>
      <c r="R201" s="10"/>
    </row>
    <row r="202" spans="1:18" x14ac:dyDescent="0.3">
      <c r="A202">
        <v>1191</v>
      </c>
      <c r="B202" t="s">
        <v>636</v>
      </c>
      <c r="C202" t="s">
        <v>169</v>
      </c>
      <c r="D202" t="s">
        <v>11</v>
      </c>
      <c r="E202" s="7">
        <v>36937</v>
      </c>
      <c r="F202" s="7">
        <v>45478</v>
      </c>
      <c r="G202" t="s">
        <v>800</v>
      </c>
      <c r="H202" s="6">
        <v>321076.45</v>
      </c>
      <c r="K202" s="10"/>
      <c r="L202" s="10"/>
      <c r="M202" s="10"/>
      <c r="N202" s="10"/>
      <c r="O202" s="10"/>
      <c r="P202" s="10"/>
      <c r="Q202" s="10"/>
      <c r="R202" s="10"/>
    </row>
    <row r="203" spans="1:18" x14ac:dyDescent="0.3">
      <c r="A203">
        <v>1192</v>
      </c>
      <c r="B203" t="s">
        <v>858</v>
      </c>
      <c r="C203" t="s">
        <v>965</v>
      </c>
      <c r="D203" t="s">
        <v>20</v>
      </c>
      <c r="E203" s="7">
        <v>29500</v>
      </c>
      <c r="F203" s="7">
        <v>45011</v>
      </c>
      <c r="G203" t="s">
        <v>800</v>
      </c>
      <c r="H203" s="6">
        <v>455693.57</v>
      </c>
      <c r="K203" s="10"/>
      <c r="L203" s="10"/>
      <c r="M203" s="10"/>
      <c r="N203" s="10"/>
      <c r="O203" s="10"/>
      <c r="P203" s="10"/>
      <c r="Q203" s="10"/>
      <c r="R203" s="10"/>
    </row>
    <row r="204" spans="1:18" x14ac:dyDescent="0.3">
      <c r="A204">
        <v>1193</v>
      </c>
      <c r="B204" t="s">
        <v>213</v>
      </c>
      <c r="C204" t="s">
        <v>966</v>
      </c>
      <c r="D204" t="s">
        <v>20</v>
      </c>
      <c r="E204" s="7">
        <v>23644</v>
      </c>
      <c r="F204" s="7">
        <v>44587</v>
      </c>
      <c r="G204" t="s">
        <v>802</v>
      </c>
      <c r="H204" s="6">
        <v>11402.2</v>
      </c>
      <c r="K204" s="10"/>
      <c r="L204" s="10"/>
      <c r="M204" s="10"/>
      <c r="N204" s="10"/>
      <c r="O204" s="10"/>
      <c r="P204" s="10"/>
      <c r="Q204" s="10"/>
      <c r="R204" s="10"/>
    </row>
    <row r="205" spans="1:18" x14ac:dyDescent="0.3">
      <c r="A205">
        <v>1194</v>
      </c>
      <c r="B205" t="s">
        <v>967</v>
      </c>
      <c r="C205" t="s">
        <v>968</v>
      </c>
      <c r="D205" t="s">
        <v>20</v>
      </c>
      <c r="E205" s="7">
        <v>27493</v>
      </c>
      <c r="F205" s="7">
        <v>45738</v>
      </c>
      <c r="G205" t="s">
        <v>803</v>
      </c>
      <c r="H205" s="6">
        <v>71630.84</v>
      </c>
      <c r="K205" s="10"/>
      <c r="L205" s="10"/>
      <c r="M205" s="10"/>
      <c r="N205" s="10"/>
      <c r="O205" s="10"/>
      <c r="P205" s="10"/>
      <c r="Q205" s="10"/>
      <c r="R205" s="10"/>
    </row>
    <row r="206" spans="1:18" x14ac:dyDescent="0.3">
      <c r="A206">
        <v>1195</v>
      </c>
      <c r="B206" t="s">
        <v>614</v>
      </c>
      <c r="C206" t="s">
        <v>935</v>
      </c>
      <c r="D206" t="s">
        <v>11</v>
      </c>
      <c r="E206" s="7">
        <v>21053</v>
      </c>
      <c r="F206" s="7">
        <v>45142</v>
      </c>
      <c r="G206" t="s">
        <v>810</v>
      </c>
      <c r="H206" s="6">
        <v>123784.34</v>
      </c>
      <c r="K206" s="10"/>
      <c r="L206" s="10"/>
      <c r="M206" s="10"/>
      <c r="N206" s="10"/>
      <c r="O206" s="10"/>
      <c r="P206" s="10"/>
      <c r="Q206" s="10"/>
      <c r="R206" s="10"/>
    </row>
    <row r="207" spans="1:18" x14ac:dyDescent="0.3">
      <c r="A207">
        <v>1196</v>
      </c>
      <c r="B207" t="s">
        <v>486</v>
      </c>
      <c r="C207" t="s">
        <v>495</v>
      </c>
      <c r="D207" t="s">
        <v>20</v>
      </c>
      <c r="E207" s="7">
        <v>37221</v>
      </c>
      <c r="F207" s="7">
        <v>44163</v>
      </c>
      <c r="G207" t="s">
        <v>802</v>
      </c>
      <c r="H207" s="6">
        <v>387754.14</v>
      </c>
      <c r="K207" s="10"/>
      <c r="L207" s="10"/>
      <c r="M207" s="10"/>
      <c r="N207" s="10"/>
      <c r="O207" s="10"/>
      <c r="P207" s="10"/>
      <c r="Q207" s="10"/>
      <c r="R207" s="10"/>
    </row>
    <row r="208" spans="1:18" x14ac:dyDescent="0.3">
      <c r="A208">
        <v>1197</v>
      </c>
      <c r="B208" t="s">
        <v>918</v>
      </c>
      <c r="C208" t="s">
        <v>836</v>
      </c>
      <c r="D208" t="s">
        <v>20</v>
      </c>
      <c r="E208" s="7">
        <v>26606</v>
      </c>
      <c r="F208" s="7">
        <v>44299</v>
      </c>
      <c r="G208" t="s">
        <v>802</v>
      </c>
      <c r="H208" s="6">
        <v>439607.33</v>
      </c>
      <c r="K208" s="10"/>
      <c r="L208" s="10"/>
      <c r="M208" s="10"/>
      <c r="N208" s="10"/>
      <c r="O208" s="10"/>
      <c r="P208" s="10"/>
      <c r="Q208" s="10"/>
      <c r="R208" s="10"/>
    </row>
    <row r="209" spans="1:18" x14ac:dyDescent="0.3">
      <c r="A209">
        <v>1198</v>
      </c>
      <c r="B209" t="s">
        <v>785</v>
      </c>
      <c r="C209" t="s">
        <v>969</v>
      </c>
      <c r="D209" t="s">
        <v>11</v>
      </c>
      <c r="E209" s="7">
        <v>33319</v>
      </c>
      <c r="F209" s="7">
        <v>44499</v>
      </c>
      <c r="G209" t="s">
        <v>802</v>
      </c>
      <c r="H209" s="6">
        <v>97407.57</v>
      </c>
      <c r="K209" s="10"/>
      <c r="L209" s="10"/>
      <c r="M209" s="10"/>
      <c r="N209" s="10"/>
      <c r="O209" s="10"/>
      <c r="P209" s="10"/>
      <c r="Q209" s="10"/>
      <c r="R209" s="10"/>
    </row>
    <row r="210" spans="1:18" x14ac:dyDescent="0.3">
      <c r="A210">
        <v>1199</v>
      </c>
      <c r="B210" t="s">
        <v>949</v>
      </c>
      <c r="C210" t="s">
        <v>970</v>
      </c>
      <c r="D210" t="s">
        <v>20</v>
      </c>
      <c r="E210" s="7">
        <v>27321</v>
      </c>
      <c r="F210" s="7">
        <v>44746</v>
      </c>
      <c r="G210" t="s">
        <v>810</v>
      </c>
      <c r="H210" s="6">
        <v>191697.3</v>
      </c>
      <c r="K210" s="10"/>
      <c r="L210" s="10"/>
      <c r="M210" s="10"/>
      <c r="N210" s="10"/>
      <c r="O210" s="10"/>
      <c r="P210" s="10"/>
      <c r="Q210" s="10"/>
      <c r="R210" s="10"/>
    </row>
    <row r="211" spans="1:18" x14ac:dyDescent="0.3">
      <c r="A211">
        <v>1200</v>
      </c>
      <c r="B211" t="s">
        <v>888</v>
      </c>
      <c r="C211" t="s">
        <v>971</v>
      </c>
      <c r="D211" t="s">
        <v>11</v>
      </c>
      <c r="E211" s="7">
        <v>31518</v>
      </c>
      <c r="F211" s="7">
        <v>44199</v>
      </c>
      <c r="G211" t="s">
        <v>802</v>
      </c>
      <c r="H211" s="6">
        <v>211600.2</v>
      </c>
      <c r="K211" s="10"/>
      <c r="L211" s="10"/>
      <c r="M211" s="10"/>
      <c r="N211" s="10"/>
      <c r="O211" s="10"/>
      <c r="P211" s="10"/>
      <c r="Q211" s="10"/>
      <c r="R211" s="10"/>
    </row>
    <row r="212" spans="1:18" x14ac:dyDescent="0.3">
      <c r="A212">
        <v>1201</v>
      </c>
      <c r="B212" t="s">
        <v>605</v>
      </c>
      <c r="C212" t="s">
        <v>972</v>
      </c>
      <c r="D212" t="s">
        <v>20</v>
      </c>
      <c r="E212" s="7">
        <v>22483</v>
      </c>
      <c r="F212" s="7">
        <v>44398</v>
      </c>
      <c r="G212" t="s">
        <v>800</v>
      </c>
      <c r="H212" s="6">
        <v>60568.78</v>
      </c>
      <c r="K212" s="10"/>
      <c r="L212" s="10"/>
      <c r="M212" s="10"/>
      <c r="N212" s="10"/>
      <c r="O212" s="10"/>
      <c r="P212" s="10"/>
      <c r="Q212" s="10"/>
      <c r="R212" s="10"/>
    </row>
    <row r="213" spans="1:18" x14ac:dyDescent="0.3">
      <c r="A213">
        <v>1202</v>
      </c>
      <c r="B213" t="s">
        <v>50</v>
      </c>
      <c r="C213" t="s">
        <v>938</v>
      </c>
      <c r="D213" t="s">
        <v>11</v>
      </c>
      <c r="E213" s="7">
        <v>29263</v>
      </c>
      <c r="F213" s="7">
        <v>43987</v>
      </c>
      <c r="G213" t="s">
        <v>810</v>
      </c>
      <c r="H213" s="6">
        <v>179340.47</v>
      </c>
      <c r="K213" s="10"/>
      <c r="L213" s="10"/>
      <c r="M213" s="10"/>
      <c r="N213" s="10"/>
      <c r="O213" s="10"/>
      <c r="P213" s="10"/>
      <c r="Q213" s="10"/>
      <c r="R213" s="10"/>
    </row>
    <row r="214" spans="1:18" x14ac:dyDescent="0.3">
      <c r="A214">
        <v>1203</v>
      </c>
      <c r="B214" t="s">
        <v>283</v>
      </c>
      <c r="C214" t="s">
        <v>539</v>
      </c>
      <c r="D214" t="s">
        <v>20</v>
      </c>
      <c r="E214" s="7">
        <v>30151</v>
      </c>
      <c r="F214" s="7">
        <v>45750</v>
      </c>
      <c r="G214" t="s">
        <v>806</v>
      </c>
      <c r="H214" s="6">
        <v>177011.74</v>
      </c>
      <c r="K214" s="10"/>
      <c r="L214" s="10"/>
      <c r="M214" s="10"/>
      <c r="N214" s="10"/>
      <c r="O214" s="10"/>
      <c r="P214" s="10"/>
      <c r="Q214" s="10"/>
      <c r="R214" s="10"/>
    </row>
    <row r="215" spans="1:18" x14ac:dyDescent="0.3">
      <c r="A215">
        <v>1204</v>
      </c>
      <c r="B215" t="s">
        <v>129</v>
      </c>
      <c r="C215" t="s">
        <v>973</v>
      </c>
      <c r="D215" t="s">
        <v>11</v>
      </c>
      <c r="E215" s="7">
        <v>32473</v>
      </c>
      <c r="F215" s="7">
        <v>45063</v>
      </c>
      <c r="G215" t="s">
        <v>802</v>
      </c>
      <c r="H215" s="6">
        <v>262284.49</v>
      </c>
      <c r="K215" s="10"/>
      <c r="L215" s="10"/>
      <c r="M215" s="10"/>
      <c r="N215" s="10"/>
      <c r="O215" s="10"/>
      <c r="P215" s="10"/>
      <c r="Q215" s="10"/>
      <c r="R215" s="10"/>
    </row>
    <row r="216" spans="1:18" x14ac:dyDescent="0.3">
      <c r="A216">
        <v>1205</v>
      </c>
      <c r="B216" t="s">
        <v>785</v>
      </c>
      <c r="C216" t="s">
        <v>933</v>
      </c>
      <c r="D216" t="s">
        <v>11</v>
      </c>
      <c r="E216" s="7">
        <v>24916</v>
      </c>
      <c r="F216" s="7">
        <v>44360</v>
      </c>
      <c r="G216" t="s">
        <v>810</v>
      </c>
      <c r="H216" s="6">
        <v>320171.40000000002</v>
      </c>
      <c r="K216" s="10"/>
      <c r="L216" s="10"/>
      <c r="M216" s="10"/>
      <c r="N216" s="10"/>
      <c r="O216" s="10"/>
      <c r="P216" s="10"/>
      <c r="Q216" s="10"/>
      <c r="R216" s="10"/>
    </row>
    <row r="217" spans="1:18" x14ac:dyDescent="0.3">
      <c r="A217">
        <v>1206</v>
      </c>
      <c r="B217" t="s">
        <v>847</v>
      </c>
      <c r="C217" t="s">
        <v>601</v>
      </c>
      <c r="D217" t="s">
        <v>11</v>
      </c>
      <c r="E217" s="7">
        <v>27174</v>
      </c>
      <c r="F217" s="7">
        <v>44520</v>
      </c>
      <c r="G217" t="s">
        <v>810</v>
      </c>
      <c r="H217" s="6">
        <v>382085.94</v>
      </c>
      <c r="K217" s="10"/>
      <c r="L217" s="10"/>
      <c r="M217" s="10"/>
      <c r="N217" s="10"/>
      <c r="O217" s="10"/>
      <c r="P217" s="10"/>
      <c r="Q217" s="10"/>
      <c r="R217" s="10"/>
    </row>
    <row r="218" spans="1:18" x14ac:dyDescent="0.3">
      <c r="A218">
        <v>1207</v>
      </c>
      <c r="B218" t="s">
        <v>40</v>
      </c>
      <c r="C218" t="s">
        <v>974</v>
      </c>
      <c r="D218" t="s">
        <v>11</v>
      </c>
      <c r="E218" s="7">
        <v>24928</v>
      </c>
      <c r="F218" s="7">
        <v>45470</v>
      </c>
      <c r="G218" t="s">
        <v>810</v>
      </c>
      <c r="H218" s="6">
        <v>408388.25</v>
      </c>
      <c r="K218" s="10"/>
      <c r="L218" s="10"/>
      <c r="M218" s="10"/>
      <c r="N218" s="10"/>
      <c r="O218" s="10"/>
      <c r="P218" s="10"/>
      <c r="Q218" s="10"/>
      <c r="R218" s="10"/>
    </row>
    <row r="219" spans="1:18" x14ac:dyDescent="0.3">
      <c r="A219">
        <v>1208</v>
      </c>
      <c r="B219" t="s">
        <v>243</v>
      </c>
      <c r="C219" t="s">
        <v>975</v>
      </c>
      <c r="D219" t="s">
        <v>20</v>
      </c>
      <c r="E219" s="7">
        <v>24855</v>
      </c>
      <c r="F219" s="7">
        <v>44148</v>
      </c>
      <c r="G219" t="s">
        <v>810</v>
      </c>
      <c r="H219" s="6">
        <v>449389.15</v>
      </c>
      <c r="K219" s="10"/>
      <c r="L219" s="10"/>
      <c r="M219" s="10"/>
      <c r="N219" s="10"/>
      <c r="O219" s="10"/>
      <c r="P219" s="10"/>
      <c r="Q219" s="10"/>
      <c r="R219" s="10"/>
    </row>
    <row r="220" spans="1:18" x14ac:dyDescent="0.3">
      <c r="A220">
        <v>1209</v>
      </c>
      <c r="B220" t="s">
        <v>976</v>
      </c>
      <c r="C220" t="s">
        <v>977</v>
      </c>
      <c r="D220" t="s">
        <v>11</v>
      </c>
      <c r="E220" s="7">
        <v>20795</v>
      </c>
      <c r="F220" s="7">
        <v>45425</v>
      </c>
      <c r="G220" t="s">
        <v>810</v>
      </c>
      <c r="H220" s="6">
        <v>206322.05</v>
      </c>
      <c r="K220" s="10"/>
      <c r="L220" s="10"/>
      <c r="M220" s="10"/>
      <c r="N220" s="10"/>
      <c r="O220" s="10"/>
      <c r="P220" s="10"/>
      <c r="Q220" s="10"/>
      <c r="R220" s="10"/>
    </row>
    <row r="221" spans="1:18" x14ac:dyDescent="0.3">
      <c r="A221">
        <v>1210</v>
      </c>
      <c r="B221" t="s">
        <v>978</v>
      </c>
      <c r="C221" t="s">
        <v>979</v>
      </c>
      <c r="D221" t="s">
        <v>11</v>
      </c>
      <c r="E221" s="7">
        <v>22694</v>
      </c>
      <c r="F221" s="7">
        <v>44919</v>
      </c>
      <c r="G221" t="s">
        <v>810</v>
      </c>
      <c r="H221" s="6">
        <v>44202.63</v>
      </c>
      <c r="K221" s="10"/>
      <c r="L221" s="10"/>
      <c r="M221" s="10"/>
      <c r="N221" s="10"/>
      <c r="O221" s="10"/>
      <c r="P221" s="10"/>
      <c r="Q221" s="10"/>
      <c r="R221" s="10"/>
    </row>
    <row r="222" spans="1:18" x14ac:dyDescent="0.3">
      <c r="A222">
        <v>1211</v>
      </c>
      <c r="B222" t="s">
        <v>468</v>
      </c>
      <c r="C222" t="s">
        <v>37</v>
      </c>
      <c r="D222" t="s">
        <v>11</v>
      </c>
      <c r="E222" s="7">
        <v>32824</v>
      </c>
      <c r="F222" s="7">
        <v>45747</v>
      </c>
      <c r="G222" t="s">
        <v>802</v>
      </c>
      <c r="H222" s="6">
        <v>456151.88</v>
      </c>
      <c r="K222" s="10"/>
      <c r="L222" s="10"/>
      <c r="M222" s="10"/>
      <c r="N222" s="10"/>
      <c r="O222" s="10"/>
      <c r="P222" s="10"/>
      <c r="Q222" s="10"/>
      <c r="R222" s="10"/>
    </row>
    <row r="223" spans="1:18" x14ac:dyDescent="0.3">
      <c r="A223">
        <v>1212</v>
      </c>
      <c r="B223" t="s">
        <v>745</v>
      </c>
      <c r="C223" t="s">
        <v>838</v>
      </c>
      <c r="D223" t="s">
        <v>20</v>
      </c>
      <c r="E223" s="7">
        <v>33014</v>
      </c>
      <c r="F223" s="7">
        <v>44113</v>
      </c>
      <c r="G223" t="s">
        <v>803</v>
      </c>
      <c r="H223" s="6">
        <v>296223.02</v>
      </c>
      <c r="K223" s="10"/>
      <c r="L223" s="10"/>
      <c r="M223" s="10"/>
      <c r="N223" s="10"/>
      <c r="O223" s="10"/>
      <c r="P223" s="10"/>
      <c r="Q223" s="10"/>
      <c r="R223" s="10"/>
    </row>
    <row r="224" spans="1:18" x14ac:dyDescent="0.3">
      <c r="A224">
        <v>1213</v>
      </c>
      <c r="B224" t="s">
        <v>980</v>
      </c>
      <c r="C224" t="s">
        <v>981</v>
      </c>
      <c r="D224" t="s">
        <v>20</v>
      </c>
      <c r="E224" s="7">
        <v>33800</v>
      </c>
      <c r="F224" s="7">
        <v>44823</v>
      </c>
      <c r="G224" t="s">
        <v>803</v>
      </c>
      <c r="H224" s="6">
        <v>160161.37</v>
      </c>
      <c r="K224" s="10"/>
      <c r="L224" s="10"/>
      <c r="M224" s="10"/>
      <c r="N224" s="10"/>
      <c r="O224" s="10"/>
      <c r="P224" s="10"/>
      <c r="Q224" s="10"/>
      <c r="R224" s="10"/>
    </row>
    <row r="225" spans="1:18" x14ac:dyDescent="0.3">
      <c r="A225">
        <v>1214</v>
      </c>
      <c r="B225" t="s">
        <v>296</v>
      </c>
      <c r="C225" t="s">
        <v>982</v>
      </c>
      <c r="D225" t="s">
        <v>20</v>
      </c>
      <c r="E225" s="7">
        <v>20546</v>
      </c>
      <c r="F225" s="7">
        <v>44086</v>
      </c>
      <c r="G225" t="s">
        <v>802</v>
      </c>
      <c r="H225" s="6">
        <v>252276.21</v>
      </c>
      <c r="K225" s="10"/>
      <c r="L225" s="10"/>
      <c r="M225" s="10"/>
      <c r="N225" s="10"/>
      <c r="O225" s="10"/>
      <c r="P225" s="10"/>
      <c r="Q225" s="10"/>
      <c r="R225" s="10"/>
    </row>
    <row r="226" spans="1:18" x14ac:dyDescent="0.3">
      <c r="A226">
        <v>1215</v>
      </c>
      <c r="B226" t="s">
        <v>379</v>
      </c>
      <c r="C226" t="s">
        <v>964</v>
      </c>
      <c r="D226" t="s">
        <v>20</v>
      </c>
      <c r="E226" s="7">
        <v>21538</v>
      </c>
      <c r="F226" s="7">
        <v>44014</v>
      </c>
      <c r="G226" t="s">
        <v>810</v>
      </c>
      <c r="H226" s="6">
        <v>197141.51</v>
      </c>
      <c r="K226" s="10"/>
      <c r="L226" s="10"/>
      <c r="M226" s="10"/>
      <c r="N226" s="10"/>
      <c r="O226" s="10"/>
      <c r="P226" s="10"/>
      <c r="Q226" s="10"/>
      <c r="R226" s="10"/>
    </row>
    <row r="227" spans="1:18" x14ac:dyDescent="0.3">
      <c r="A227">
        <v>1216</v>
      </c>
      <c r="B227" t="s">
        <v>253</v>
      </c>
      <c r="C227" t="s">
        <v>677</v>
      </c>
      <c r="D227" t="s">
        <v>20</v>
      </c>
      <c r="E227" s="7">
        <v>25890</v>
      </c>
      <c r="F227" s="7">
        <v>45089</v>
      </c>
      <c r="G227" t="s">
        <v>800</v>
      </c>
      <c r="H227" s="6">
        <v>478850.53</v>
      </c>
      <c r="K227" s="10"/>
      <c r="L227" s="10"/>
      <c r="M227" s="10"/>
      <c r="N227" s="10"/>
      <c r="O227" s="10"/>
      <c r="P227" s="10"/>
      <c r="Q227" s="10"/>
      <c r="R227" s="10"/>
    </row>
    <row r="228" spans="1:18" x14ac:dyDescent="0.3">
      <c r="A228">
        <v>1217</v>
      </c>
      <c r="B228" t="s">
        <v>569</v>
      </c>
      <c r="C228" t="s">
        <v>983</v>
      </c>
      <c r="D228" t="s">
        <v>11</v>
      </c>
      <c r="E228" s="7">
        <v>23724</v>
      </c>
      <c r="F228" s="7">
        <v>45295</v>
      </c>
      <c r="G228" t="s">
        <v>810</v>
      </c>
      <c r="H228" s="6">
        <v>152114.01</v>
      </c>
      <c r="K228" s="10"/>
      <c r="L228" s="10"/>
      <c r="M228" s="10"/>
      <c r="N228" s="10"/>
      <c r="O228" s="10"/>
      <c r="P228" s="10"/>
      <c r="Q228" s="10"/>
      <c r="R228" s="10"/>
    </row>
    <row r="229" spans="1:18" x14ac:dyDescent="0.3">
      <c r="A229">
        <v>1218</v>
      </c>
      <c r="B229" t="s">
        <v>932</v>
      </c>
      <c r="C229" t="s">
        <v>984</v>
      </c>
      <c r="D229" t="s">
        <v>11</v>
      </c>
      <c r="E229" s="7">
        <v>29307</v>
      </c>
      <c r="F229" s="7">
        <v>44342</v>
      </c>
      <c r="G229" t="s">
        <v>803</v>
      </c>
      <c r="H229" s="6">
        <v>243026.77</v>
      </c>
      <c r="K229" s="10"/>
      <c r="L229" s="10"/>
      <c r="M229" s="10"/>
      <c r="N229" s="10"/>
      <c r="O229" s="10"/>
      <c r="P229" s="10"/>
      <c r="Q229" s="10"/>
      <c r="R229" s="10"/>
    </row>
    <row r="230" spans="1:18" x14ac:dyDescent="0.3">
      <c r="A230">
        <v>1219</v>
      </c>
      <c r="B230" t="s">
        <v>985</v>
      </c>
      <c r="C230" t="s">
        <v>986</v>
      </c>
      <c r="D230" t="s">
        <v>20</v>
      </c>
      <c r="E230" s="7">
        <v>35589</v>
      </c>
      <c r="F230" s="7">
        <v>45352</v>
      </c>
      <c r="G230" t="s">
        <v>802</v>
      </c>
      <c r="H230" s="6">
        <v>119445.34</v>
      </c>
      <c r="K230" s="10"/>
      <c r="L230" s="10"/>
      <c r="M230" s="10"/>
      <c r="N230" s="10"/>
      <c r="O230" s="10"/>
      <c r="P230" s="10"/>
      <c r="Q230" s="10"/>
      <c r="R230" s="10"/>
    </row>
    <row r="231" spans="1:18" x14ac:dyDescent="0.3">
      <c r="A231">
        <v>1220</v>
      </c>
      <c r="B231" t="s">
        <v>956</v>
      </c>
      <c r="C231" t="s">
        <v>987</v>
      </c>
      <c r="D231" t="s">
        <v>20</v>
      </c>
      <c r="E231" s="7">
        <v>31390</v>
      </c>
      <c r="F231" s="7">
        <v>45434</v>
      </c>
      <c r="G231" t="s">
        <v>802</v>
      </c>
      <c r="H231" s="6">
        <v>267874.74</v>
      </c>
      <c r="K231" s="10"/>
      <c r="L231" s="10"/>
      <c r="M231" s="10"/>
      <c r="N231" s="10"/>
      <c r="O231" s="10"/>
      <c r="P231" s="10"/>
      <c r="Q231" s="10"/>
      <c r="R231" s="10"/>
    </row>
    <row r="232" spans="1:18" x14ac:dyDescent="0.3">
      <c r="A232">
        <v>1221</v>
      </c>
      <c r="B232" t="s">
        <v>804</v>
      </c>
      <c r="C232" t="s">
        <v>706</v>
      </c>
      <c r="D232" t="s">
        <v>11</v>
      </c>
      <c r="E232" s="7">
        <v>30764</v>
      </c>
      <c r="F232" s="7">
        <v>45297</v>
      </c>
      <c r="G232" t="s">
        <v>802</v>
      </c>
      <c r="H232" s="6">
        <v>373124.76</v>
      </c>
      <c r="K232" s="10"/>
      <c r="L232" s="10"/>
      <c r="M232" s="10"/>
      <c r="N232" s="10"/>
      <c r="O232" s="10"/>
      <c r="P232" s="10"/>
      <c r="Q232" s="10"/>
      <c r="R232" s="10"/>
    </row>
    <row r="233" spans="1:18" x14ac:dyDescent="0.3">
      <c r="A233">
        <v>1222</v>
      </c>
      <c r="B233" t="s">
        <v>227</v>
      </c>
      <c r="C233" t="s">
        <v>302</v>
      </c>
      <c r="D233" t="s">
        <v>11</v>
      </c>
      <c r="E233" s="7">
        <v>20940</v>
      </c>
      <c r="F233" s="7">
        <v>44962</v>
      </c>
      <c r="G233" t="s">
        <v>803</v>
      </c>
      <c r="H233" s="6">
        <v>277877.12</v>
      </c>
      <c r="K233" s="10"/>
      <c r="L233" s="10"/>
      <c r="M233" s="10"/>
      <c r="N233" s="10"/>
      <c r="O233" s="10"/>
      <c r="P233" s="10"/>
      <c r="Q233" s="10"/>
      <c r="R233" s="10"/>
    </row>
    <row r="234" spans="1:18" x14ac:dyDescent="0.3">
      <c r="A234">
        <v>1223</v>
      </c>
      <c r="B234" t="s">
        <v>189</v>
      </c>
      <c r="C234" t="s">
        <v>859</v>
      </c>
      <c r="D234" t="s">
        <v>11</v>
      </c>
      <c r="E234" s="7">
        <v>22234</v>
      </c>
      <c r="F234" s="7">
        <v>44505</v>
      </c>
      <c r="G234" t="s">
        <v>810</v>
      </c>
      <c r="H234" s="6">
        <v>169533.54</v>
      </c>
      <c r="K234" s="10"/>
      <c r="L234" s="10"/>
      <c r="M234" s="10"/>
      <c r="N234" s="10"/>
      <c r="O234" s="10"/>
      <c r="P234" s="10"/>
      <c r="Q234" s="10"/>
      <c r="R234" s="10"/>
    </row>
    <row r="235" spans="1:18" x14ac:dyDescent="0.3">
      <c r="A235">
        <v>1224</v>
      </c>
      <c r="B235" t="s">
        <v>701</v>
      </c>
      <c r="C235" t="s">
        <v>988</v>
      </c>
      <c r="D235" t="s">
        <v>11</v>
      </c>
      <c r="E235" s="7">
        <v>26362</v>
      </c>
      <c r="F235" s="7">
        <v>44728</v>
      </c>
      <c r="G235" t="s">
        <v>802</v>
      </c>
      <c r="H235" s="6">
        <v>256194.44</v>
      </c>
      <c r="K235" s="10"/>
      <c r="L235" s="10"/>
      <c r="M235" s="10"/>
      <c r="N235" s="10"/>
      <c r="O235" s="10"/>
      <c r="P235" s="10"/>
      <c r="Q235" s="10"/>
      <c r="R235" s="10"/>
    </row>
    <row r="236" spans="1:18" x14ac:dyDescent="0.3">
      <c r="A236">
        <v>1225</v>
      </c>
      <c r="B236" t="s">
        <v>699</v>
      </c>
      <c r="C236" t="s">
        <v>989</v>
      </c>
      <c r="D236" t="s">
        <v>20</v>
      </c>
      <c r="E236" s="7">
        <v>35912</v>
      </c>
      <c r="F236" s="7">
        <v>44505</v>
      </c>
      <c r="G236" t="s">
        <v>800</v>
      </c>
      <c r="H236" s="6">
        <v>57186.3</v>
      </c>
      <c r="K236" s="10"/>
      <c r="L236" s="10"/>
      <c r="M236" s="10"/>
      <c r="N236" s="10"/>
      <c r="O236" s="10"/>
      <c r="P236" s="10"/>
      <c r="Q236" s="10"/>
      <c r="R236" s="10"/>
    </row>
    <row r="237" spans="1:18" x14ac:dyDescent="0.3">
      <c r="A237">
        <v>1226</v>
      </c>
      <c r="B237" t="s">
        <v>686</v>
      </c>
      <c r="C237" t="s">
        <v>990</v>
      </c>
      <c r="D237" t="s">
        <v>20</v>
      </c>
      <c r="E237" s="7">
        <v>35535</v>
      </c>
      <c r="F237" s="7">
        <v>44649</v>
      </c>
      <c r="G237" t="s">
        <v>802</v>
      </c>
      <c r="H237" s="6">
        <v>181150.07999999999</v>
      </c>
      <c r="K237" s="10"/>
      <c r="L237" s="10"/>
      <c r="M237" s="10"/>
      <c r="N237" s="10"/>
      <c r="O237" s="10"/>
      <c r="P237" s="10"/>
      <c r="Q237" s="10"/>
      <c r="R237" s="10"/>
    </row>
    <row r="238" spans="1:18" x14ac:dyDescent="0.3">
      <c r="A238">
        <v>1227</v>
      </c>
      <c r="B238" t="s">
        <v>480</v>
      </c>
      <c r="C238" t="s">
        <v>258</v>
      </c>
      <c r="D238" t="s">
        <v>20</v>
      </c>
      <c r="E238" s="7">
        <v>31307</v>
      </c>
      <c r="F238" s="7">
        <v>44160</v>
      </c>
      <c r="G238" t="s">
        <v>806</v>
      </c>
      <c r="H238" s="6">
        <v>201399.59</v>
      </c>
      <c r="K238" s="10"/>
      <c r="L238" s="10"/>
      <c r="M238" s="10"/>
      <c r="N238" s="10"/>
      <c r="O238" s="10"/>
      <c r="P238" s="10"/>
      <c r="Q238" s="10"/>
      <c r="R238" s="10"/>
    </row>
    <row r="239" spans="1:18" x14ac:dyDescent="0.3">
      <c r="A239">
        <v>1228</v>
      </c>
      <c r="B239" t="s">
        <v>991</v>
      </c>
      <c r="C239" t="s">
        <v>992</v>
      </c>
      <c r="D239" t="s">
        <v>11</v>
      </c>
      <c r="E239" s="7">
        <v>25619</v>
      </c>
      <c r="F239" s="7">
        <v>45014</v>
      </c>
      <c r="G239" t="s">
        <v>800</v>
      </c>
      <c r="H239" s="6">
        <v>129060</v>
      </c>
      <c r="K239" s="10"/>
      <c r="L239" s="10"/>
      <c r="M239" s="10"/>
      <c r="N239" s="10"/>
      <c r="O239" s="10"/>
      <c r="P239" s="10"/>
      <c r="Q239" s="10"/>
      <c r="R239" s="10"/>
    </row>
    <row r="240" spans="1:18" x14ac:dyDescent="0.3">
      <c r="A240">
        <v>1229</v>
      </c>
      <c r="B240" t="s">
        <v>8</v>
      </c>
      <c r="C240" t="s">
        <v>966</v>
      </c>
      <c r="D240" t="s">
        <v>11</v>
      </c>
      <c r="E240" s="7">
        <v>36465</v>
      </c>
      <c r="F240" s="7">
        <v>44471</v>
      </c>
      <c r="G240" t="s">
        <v>806</v>
      </c>
      <c r="H240" s="6">
        <v>217062.36</v>
      </c>
      <c r="K240" s="10"/>
      <c r="L240" s="10"/>
      <c r="M240" s="10"/>
      <c r="N240" s="10"/>
      <c r="O240" s="10"/>
      <c r="P240" s="10"/>
      <c r="Q240" s="10"/>
      <c r="R240" s="10"/>
    </row>
    <row r="241" spans="1:18" x14ac:dyDescent="0.3">
      <c r="A241">
        <v>1230</v>
      </c>
      <c r="B241" t="s">
        <v>115</v>
      </c>
      <c r="C241" t="s">
        <v>622</v>
      </c>
      <c r="D241" t="s">
        <v>11</v>
      </c>
      <c r="E241" s="7">
        <v>26939</v>
      </c>
      <c r="F241" s="7">
        <v>44855</v>
      </c>
      <c r="G241" t="s">
        <v>803</v>
      </c>
      <c r="H241" s="6">
        <v>251627.92</v>
      </c>
      <c r="K241" s="10"/>
      <c r="L241" s="10"/>
      <c r="M241" s="10"/>
      <c r="N241" s="10"/>
      <c r="O241" s="10"/>
      <c r="P241" s="10"/>
      <c r="Q241" s="10"/>
      <c r="R241" s="10"/>
    </row>
    <row r="242" spans="1:18" x14ac:dyDescent="0.3">
      <c r="A242">
        <v>1231</v>
      </c>
      <c r="B242" t="s">
        <v>993</v>
      </c>
      <c r="C242" t="s">
        <v>606</v>
      </c>
      <c r="D242" t="s">
        <v>11</v>
      </c>
      <c r="E242" s="7">
        <v>24666</v>
      </c>
      <c r="F242" s="7">
        <v>44038</v>
      </c>
      <c r="G242" t="s">
        <v>800</v>
      </c>
      <c r="H242" s="6">
        <v>233718.48</v>
      </c>
      <c r="K242" s="10"/>
      <c r="L242" s="10"/>
      <c r="M242" s="10"/>
      <c r="N242" s="10"/>
      <c r="O242" s="10"/>
      <c r="P242" s="10"/>
      <c r="Q242" s="10"/>
      <c r="R242" s="10"/>
    </row>
    <row r="243" spans="1:18" x14ac:dyDescent="0.3">
      <c r="A243">
        <v>1232</v>
      </c>
      <c r="B243" t="s">
        <v>956</v>
      </c>
      <c r="C243" t="s">
        <v>994</v>
      </c>
      <c r="D243" t="s">
        <v>11</v>
      </c>
      <c r="E243" s="7">
        <v>34533</v>
      </c>
      <c r="F243" s="7">
        <v>45650</v>
      </c>
      <c r="G243" t="s">
        <v>800</v>
      </c>
      <c r="H243" s="6">
        <v>322429.49</v>
      </c>
      <c r="K243" s="10"/>
      <c r="L243" s="10"/>
      <c r="M243" s="10"/>
      <c r="N243" s="10"/>
      <c r="O243" s="10"/>
      <c r="P243" s="10"/>
      <c r="Q243" s="10"/>
      <c r="R243" s="10"/>
    </row>
    <row r="244" spans="1:18" x14ac:dyDescent="0.3">
      <c r="A244">
        <v>1233</v>
      </c>
      <c r="B244" t="s">
        <v>712</v>
      </c>
      <c r="C244" t="s">
        <v>318</v>
      </c>
      <c r="D244" t="s">
        <v>20</v>
      </c>
      <c r="E244" s="7">
        <v>25566</v>
      </c>
      <c r="F244" s="7">
        <v>44366</v>
      </c>
      <c r="G244" t="s">
        <v>803</v>
      </c>
      <c r="H244" s="6">
        <v>10184.1</v>
      </c>
      <c r="K244" s="10"/>
      <c r="L244" s="10"/>
      <c r="M244" s="10"/>
      <c r="N244" s="10"/>
      <c r="O244" s="10"/>
      <c r="P244" s="10"/>
      <c r="Q244" s="10"/>
      <c r="R244" s="10"/>
    </row>
    <row r="245" spans="1:18" x14ac:dyDescent="0.3">
      <c r="A245">
        <v>1234</v>
      </c>
      <c r="B245" t="s">
        <v>993</v>
      </c>
      <c r="C245" t="s">
        <v>438</v>
      </c>
      <c r="D245" t="s">
        <v>11</v>
      </c>
      <c r="E245" s="7">
        <v>27596</v>
      </c>
      <c r="F245" s="7">
        <v>44904</v>
      </c>
      <c r="G245" t="s">
        <v>800</v>
      </c>
      <c r="H245" s="6">
        <v>158362.69</v>
      </c>
      <c r="K245" s="10"/>
      <c r="L245" s="10"/>
      <c r="M245" s="10"/>
      <c r="N245" s="10"/>
      <c r="O245" s="10"/>
      <c r="P245" s="10"/>
      <c r="Q245" s="10"/>
      <c r="R245" s="10"/>
    </row>
    <row r="246" spans="1:18" x14ac:dyDescent="0.3">
      <c r="A246">
        <v>1235</v>
      </c>
      <c r="B246" t="s">
        <v>877</v>
      </c>
      <c r="C246" t="s">
        <v>316</v>
      </c>
      <c r="D246" t="s">
        <v>20</v>
      </c>
      <c r="E246" s="7">
        <v>32539</v>
      </c>
      <c r="F246" s="7">
        <v>45039</v>
      </c>
      <c r="G246" t="s">
        <v>802</v>
      </c>
      <c r="H246" s="6">
        <v>333233.21000000002</v>
      </c>
      <c r="K246" s="10"/>
      <c r="L246" s="10"/>
      <c r="M246" s="10"/>
      <c r="N246" s="10"/>
      <c r="O246" s="10"/>
      <c r="P246" s="10"/>
      <c r="Q246" s="10"/>
      <c r="R246" s="10"/>
    </row>
    <row r="247" spans="1:18" x14ac:dyDescent="0.3">
      <c r="A247">
        <v>1236</v>
      </c>
      <c r="B247" t="s">
        <v>995</v>
      </c>
      <c r="C247" t="s">
        <v>996</v>
      </c>
      <c r="D247" t="s">
        <v>20</v>
      </c>
      <c r="E247" s="7">
        <v>22080</v>
      </c>
      <c r="F247" s="7">
        <v>44178</v>
      </c>
      <c r="G247" t="s">
        <v>800</v>
      </c>
      <c r="H247" s="6">
        <v>62092.93</v>
      </c>
      <c r="K247" s="10"/>
      <c r="L247" s="10"/>
      <c r="M247" s="10"/>
      <c r="N247" s="10"/>
      <c r="O247" s="10"/>
      <c r="P247" s="10"/>
      <c r="Q247" s="10"/>
      <c r="R247" s="10"/>
    </row>
    <row r="248" spans="1:18" x14ac:dyDescent="0.3">
      <c r="A248">
        <v>1237</v>
      </c>
      <c r="B248" t="s">
        <v>382</v>
      </c>
      <c r="C248" t="s">
        <v>997</v>
      </c>
      <c r="D248" t="s">
        <v>20</v>
      </c>
      <c r="E248" s="7">
        <v>38873</v>
      </c>
      <c r="F248" s="7">
        <v>45728</v>
      </c>
      <c r="G248" t="s">
        <v>803</v>
      </c>
      <c r="H248" s="6">
        <v>261732.86</v>
      </c>
      <c r="K248" s="10"/>
      <c r="L248" s="10"/>
      <c r="M248" s="10"/>
      <c r="N248" s="10"/>
      <c r="O248" s="10"/>
      <c r="P248" s="10"/>
      <c r="Q248" s="10"/>
      <c r="R248" s="10"/>
    </row>
    <row r="249" spans="1:18" x14ac:dyDescent="0.3">
      <c r="A249">
        <v>1238</v>
      </c>
      <c r="B249" t="s">
        <v>998</v>
      </c>
      <c r="C249" t="s">
        <v>834</v>
      </c>
      <c r="D249" t="s">
        <v>11</v>
      </c>
      <c r="E249" s="7">
        <v>26671</v>
      </c>
      <c r="F249" s="7">
        <v>44844</v>
      </c>
      <c r="G249" t="s">
        <v>802</v>
      </c>
      <c r="H249" s="6">
        <v>344308.43</v>
      </c>
      <c r="K249" s="10"/>
      <c r="L249" s="10"/>
      <c r="M249" s="10"/>
      <c r="N249" s="10"/>
      <c r="O249" s="10"/>
      <c r="P249" s="10"/>
      <c r="Q249" s="10"/>
      <c r="R249" s="10"/>
    </row>
    <row r="250" spans="1:18" x14ac:dyDescent="0.3">
      <c r="A250">
        <v>1239</v>
      </c>
      <c r="B250" t="s">
        <v>180</v>
      </c>
      <c r="C250" t="s">
        <v>520</v>
      </c>
      <c r="D250" t="s">
        <v>11</v>
      </c>
      <c r="E250" s="7">
        <v>20817</v>
      </c>
      <c r="F250" s="7">
        <v>44051</v>
      </c>
      <c r="G250" t="s">
        <v>803</v>
      </c>
      <c r="H250" s="6">
        <v>482229.33</v>
      </c>
      <c r="K250" s="10"/>
      <c r="L250" s="10"/>
      <c r="M250" s="10"/>
      <c r="N250" s="10"/>
      <c r="O250" s="10"/>
      <c r="P250" s="10"/>
      <c r="Q250" s="10"/>
      <c r="R250" s="10"/>
    </row>
    <row r="251" spans="1:18" x14ac:dyDescent="0.3">
      <c r="A251">
        <v>1240</v>
      </c>
      <c r="B251" t="s">
        <v>716</v>
      </c>
      <c r="C251" t="s">
        <v>345</v>
      </c>
      <c r="D251" t="s">
        <v>11</v>
      </c>
      <c r="E251" s="7">
        <v>25286</v>
      </c>
      <c r="F251" s="7">
        <v>45273</v>
      </c>
      <c r="G251" t="s">
        <v>802</v>
      </c>
      <c r="H251" s="6">
        <v>8933.3700000000008</v>
      </c>
      <c r="K251" s="10"/>
      <c r="L251" s="10"/>
      <c r="M251" s="10"/>
      <c r="N251" s="10"/>
      <c r="O251" s="10"/>
      <c r="P251" s="10"/>
      <c r="Q251" s="10"/>
      <c r="R251" s="10"/>
    </row>
    <row r="252" spans="1:18" x14ac:dyDescent="0.3">
      <c r="A252">
        <v>1241</v>
      </c>
      <c r="B252" t="s">
        <v>405</v>
      </c>
      <c r="C252" t="s">
        <v>999</v>
      </c>
      <c r="D252" t="s">
        <v>11</v>
      </c>
      <c r="E252" s="7">
        <v>22515</v>
      </c>
      <c r="F252" s="7">
        <v>45491</v>
      </c>
      <c r="G252" t="s">
        <v>800</v>
      </c>
      <c r="H252" s="6">
        <v>410055.37</v>
      </c>
      <c r="K252" s="10"/>
      <c r="L252" s="10"/>
      <c r="M252" s="10"/>
      <c r="N252" s="10"/>
      <c r="O252" s="10"/>
      <c r="P252" s="10"/>
      <c r="Q252" s="10"/>
      <c r="R252" s="10"/>
    </row>
    <row r="253" spans="1:18" x14ac:dyDescent="0.3">
      <c r="A253">
        <v>1242</v>
      </c>
      <c r="B253" t="s">
        <v>506</v>
      </c>
      <c r="C253" t="s">
        <v>1000</v>
      </c>
      <c r="D253" t="s">
        <v>11</v>
      </c>
      <c r="E253" s="7">
        <v>22903</v>
      </c>
      <c r="F253" s="7">
        <v>45203</v>
      </c>
      <c r="G253" t="s">
        <v>806</v>
      </c>
      <c r="H253" s="6">
        <v>256093.8</v>
      </c>
      <c r="K253" s="10"/>
      <c r="L253" s="10"/>
      <c r="M253" s="10"/>
      <c r="N253" s="10"/>
      <c r="O253" s="10"/>
      <c r="P253" s="10"/>
      <c r="Q253" s="10"/>
      <c r="R253" s="10"/>
    </row>
    <row r="254" spans="1:18" x14ac:dyDescent="0.3">
      <c r="A254">
        <v>1243</v>
      </c>
      <c r="B254" t="s">
        <v>1001</v>
      </c>
      <c r="C254" t="s">
        <v>1002</v>
      </c>
      <c r="D254" t="s">
        <v>11</v>
      </c>
      <c r="E254" s="7">
        <v>22940</v>
      </c>
      <c r="F254" s="7">
        <v>44711</v>
      </c>
      <c r="G254" t="s">
        <v>803</v>
      </c>
      <c r="H254" s="6">
        <v>482778.78</v>
      </c>
      <c r="K254" s="10"/>
      <c r="L254" s="10"/>
      <c r="M254" s="10"/>
      <c r="N254" s="10"/>
      <c r="O254" s="10"/>
      <c r="P254" s="10"/>
      <c r="Q254" s="10"/>
      <c r="R254" s="10"/>
    </row>
    <row r="255" spans="1:18" x14ac:dyDescent="0.3">
      <c r="A255">
        <v>1244</v>
      </c>
      <c r="B255" t="s">
        <v>976</v>
      </c>
      <c r="C255" t="s">
        <v>1003</v>
      </c>
      <c r="D255" t="s">
        <v>11</v>
      </c>
      <c r="E255" s="7">
        <v>21020</v>
      </c>
      <c r="F255" s="7">
        <v>44146</v>
      </c>
      <c r="G255" t="s">
        <v>806</v>
      </c>
      <c r="H255" s="6">
        <v>191110.69</v>
      </c>
      <c r="K255" s="10"/>
      <c r="L255" s="10"/>
      <c r="M255" s="10"/>
      <c r="N255" s="10"/>
      <c r="O255" s="10"/>
      <c r="P255" s="10"/>
      <c r="Q255" s="10"/>
      <c r="R255" s="10"/>
    </row>
    <row r="256" spans="1:18" x14ac:dyDescent="0.3">
      <c r="A256">
        <v>1245</v>
      </c>
      <c r="B256" t="s">
        <v>102</v>
      </c>
      <c r="C256" t="s">
        <v>852</v>
      </c>
      <c r="D256" t="s">
        <v>20</v>
      </c>
      <c r="E256" s="7">
        <v>21425</v>
      </c>
      <c r="F256" s="7">
        <v>44843</v>
      </c>
      <c r="G256" t="s">
        <v>802</v>
      </c>
      <c r="H256" s="6">
        <v>173833.96</v>
      </c>
      <c r="K256" s="10"/>
      <c r="L256" s="10"/>
      <c r="M256" s="10"/>
      <c r="N256" s="10"/>
      <c r="O256" s="10"/>
      <c r="P256" s="10"/>
      <c r="Q256" s="10"/>
      <c r="R256" s="10"/>
    </row>
    <row r="257" spans="1:18" x14ac:dyDescent="0.3">
      <c r="A257">
        <v>1246</v>
      </c>
      <c r="B257" t="s">
        <v>543</v>
      </c>
      <c r="C257" t="s">
        <v>356</v>
      </c>
      <c r="D257" t="s">
        <v>11</v>
      </c>
      <c r="E257" s="7">
        <v>31297</v>
      </c>
      <c r="F257" s="7">
        <v>45726</v>
      </c>
      <c r="G257" t="s">
        <v>803</v>
      </c>
      <c r="H257" s="6">
        <v>6416.3</v>
      </c>
      <c r="K257" s="10"/>
      <c r="L257" s="10"/>
      <c r="M257" s="10"/>
      <c r="N257" s="10"/>
      <c r="O257" s="10"/>
      <c r="P257" s="10"/>
      <c r="Q257" s="10"/>
      <c r="R257" s="10"/>
    </row>
    <row r="258" spans="1:18" x14ac:dyDescent="0.3">
      <c r="A258">
        <v>1247</v>
      </c>
      <c r="B258" t="s">
        <v>851</v>
      </c>
      <c r="C258" t="s">
        <v>1004</v>
      </c>
      <c r="D258" t="s">
        <v>20</v>
      </c>
      <c r="E258" s="7">
        <v>28984</v>
      </c>
      <c r="F258" s="7">
        <v>44192</v>
      </c>
      <c r="G258" t="s">
        <v>800</v>
      </c>
      <c r="H258" s="6">
        <v>73344.100000000006</v>
      </c>
      <c r="K258" s="10"/>
      <c r="L258" s="10"/>
      <c r="M258" s="10"/>
      <c r="N258" s="10"/>
      <c r="O258" s="10"/>
      <c r="P258" s="10"/>
      <c r="Q258" s="10"/>
      <c r="R258" s="10"/>
    </row>
    <row r="259" spans="1:18" x14ac:dyDescent="0.3">
      <c r="A259">
        <v>1248</v>
      </c>
      <c r="B259" t="s">
        <v>301</v>
      </c>
      <c r="C259" t="s">
        <v>1005</v>
      </c>
      <c r="D259" t="s">
        <v>20</v>
      </c>
      <c r="E259" s="7">
        <v>26608</v>
      </c>
      <c r="F259" s="7">
        <v>44840</v>
      </c>
      <c r="G259" t="s">
        <v>803</v>
      </c>
      <c r="H259" s="6">
        <v>189359.15</v>
      </c>
      <c r="K259" s="10"/>
      <c r="L259" s="10"/>
      <c r="M259" s="10"/>
      <c r="N259" s="10"/>
      <c r="O259" s="10"/>
      <c r="P259" s="10"/>
      <c r="Q259" s="10"/>
      <c r="R259" s="10"/>
    </row>
    <row r="260" spans="1:18" x14ac:dyDescent="0.3">
      <c r="A260">
        <v>1249</v>
      </c>
      <c r="B260" t="s">
        <v>860</v>
      </c>
      <c r="C260" t="s">
        <v>215</v>
      </c>
      <c r="D260" t="s">
        <v>20</v>
      </c>
      <c r="E260" s="7">
        <v>31203</v>
      </c>
      <c r="F260" s="7">
        <v>45788</v>
      </c>
      <c r="G260" t="s">
        <v>806</v>
      </c>
      <c r="H260" s="6">
        <v>295169.33</v>
      </c>
      <c r="K260" s="10"/>
      <c r="L260" s="10"/>
      <c r="M260" s="10"/>
      <c r="N260" s="10"/>
      <c r="O260" s="10"/>
      <c r="P260" s="10"/>
      <c r="Q260" s="10"/>
      <c r="R260" s="10"/>
    </row>
    <row r="261" spans="1:18" x14ac:dyDescent="0.3">
      <c r="A261">
        <v>1250</v>
      </c>
      <c r="B261" t="s">
        <v>1006</v>
      </c>
      <c r="C261" t="s">
        <v>840</v>
      </c>
      <c r="D261" t="s">
        <v>20</v>
      </c>
      <c r="E261" s="7">
        <v>37942</v>
      </c>
      <c r="F261" s="7">
        <v>44911</v>
      </c>
      <c r="G261" t="s">
        <v>806</v>
      </c>
      <c r="H261" s="6">
        <v>157771.29</v>
      </c>
      <c r="K261" s="10"/>
      <c r="L261" s="10"/>
      <c r="M261" s="10"/>
      <c r="N261" s="10"/>
      <c r="O261" s="10"/>
      <c r="P261" s="10"/>
      <c r="Q261" s="10"/>
      <c r="R261" s="10"/>
    </row>
    <row r="262" spans="1:18" x14ac:dyDescent="0.3">
      <c r="A262">
        <v>1251</v>
      </c>
      <c r="B262" t="s">
        <v>959</v>
      </c>
      <c r="C262" t="s">
        <v>848</v>
      </c>
      <c r="D262" t="s">
        <v>11</v>
      </c>
      <c r="E262" s="7">
        <v>35441</v>
      </c>
      <c r="F262" s="7">
        <v>45655</v>
      </c>
      <c r="G262" t="s">
        <v>806</v>
      </c>
      <c r="H262" s="6">
        <v>242554.3</v>
      </c>
      <c r="K262" s="10"/>
      <c r="L262" s="10"/>
      <c r="M262" s="10"/>
      <c r="N262" s="10"/>
      <c r="O262" s="10"/>
      <c r="P262" s="10"/>
      <c r="Q262" s="10"/>
      <c r="R262" s="10"/>
    </row>
    <row r="263" spans="1:18" x14ac:dyDescent="0.3">
      <c r="A263">
        <v>1252</v>
      </c>
      <c r="B263" t="s">
        <v>889</v>
      </c>
      <c r="C263" t="s">
        <v>1007</v>
      </c>
      <c r="D263" t="s">
        <v>11</v>
      </c>
      <c r="E263" s="7">
        <v>28090</v>
      </c>
      <c r="F263" s="7">
        <v>44736</v>
      </c>
      <c r="G263" t="s">
        <v>806</v>
      </c>
      <c r="H263" s="6">
        <v>273733.82</v>
      </c>
      <c r="K263" s="10"/>
      <c r="L263" s="10"/>
      <c r="M263" s="10"/>
      <c r="N263" s="10"/>
      <c r="O263" s="10"/>
      <c r="P263" s="10"/>
      <c r="Q263" s="10"/>
      <c r="R263" s="10"/>
    </row>
    <row r="264" spans="1:18" x14ac:dyDescent="0.3">
      <c r="A264">
        <v>1253</v>
      </c>
      <c r="B264" t="s">
        <v>156</v>
      </c>
      <c r="C264" t="s">
        <v>973</v>
      </c>
      <c r="D264" t="s">
        <v>20</v>
      </c>
      <c r="E264" s="7">
        <v>29790</v>
      </c>
      <c r="F264" s="7">
        <v>44392</v>
      </c>
      <c r="G264" t="s">
        <v>802</v>
      </c>
      <c r="H264" s="6">
        <v>130015.02</v>
      </c>
      <c r="K264" s="10"/>
      <c r="L264" s="10"/>
      <c r="M264" s="10"/>
      <c r="N264" s="10"/>
      <c r="O264" s="10"/>
      <c r="P264" s="10"/>
      <c r="Q264" s="10"/>
      <c r="R264" s="10"/>
    </row>
    <row r="265" spans="1:18" x14ac:dyDescent="0.3">
      <c r="A265">
        <v>1254</v>
      </c>
      <c r="B265" t="s">
        <v>590</v>
      </c>
      <c r="C265" t="s">
        <v>929</v>
      </c>
      <c r="D265" t="s">
        <v>20</v>
      </c>
      <c r="E265" s="7">
        <v>26360</v>
      </c>
      <c r="F265" s="7">
        <v>45371</v>
      </c>
      <c r="G265" t="s">
        <v>806</v>
      </c>
      <c r="H265" s="6">
        <v>146835.1</v>
      </c>
      <c r="K265" s="10"/>
      <c r="L265" s="10"/>
      <c r="M265" s="10"/>
      <c r="N265" s="10"/>
      <c r="O265" s="10"/>
      <c r="P265" s="10"/>
      <c r="Q265" s="10"/>
      <c r="R265" s="10"/>
    </row>
    <row r="266" spans="1:18" x14ac:dyDescent="0.3">
      <c r="A266">
        <v>1255</v>
      </c>
      <c r="B266" t="s">
        <v>1008</v>
      </c>
      <c r="C266" t="s">
        <v>1009</v>
      </c>
      <c r="D266" t="s">
        <v>11</v>
      </c>
      <c r="E266" s="7">
        <v>38084</v>
      </c>
      <c r="F266" s="7">
        <v>45657</v>
      </c>
      <c r="G266" t="s">
        <v>810</v>
      </c>
      <c r="H266" s="6">
        <v>407915.5</v>
      </c>
      <c r="K266" s="10"/>
      <c r="L266" s="10"/>
      <c r="M266" s="10"/>
      <c r="N266" s="10"/>
      <c r="O266" s="10"/>
      <c r="P266" s="10"/>
      <c r="Q266" s="10"/>
      <c r="R266" s="10"/>
    </row>
    <row r="267" spans="1:18" x14ac:dyDescent="0.3">
      <c r="A267">
        <v>1256</v>
      </c>
      <c r="B267" t="s">
        <v>1010</v>
      </c>
      <c r="C267" t="s">
        <v>923</v>
      </c>
      <c r="D267" t="s">
        <v>11</v>
      </c>
      <c r="E267" s="7">
        <v>28654</v>
      </c>
      <c r="F267" s="7">
        <v>43988</v>
      </c>
      <c r="G267" t="s">
        <v>800</v>
      </c>
      <c r="H267" s="6">
        <v>23722.67</v>
      </c>
      <c r="K267" s="10"/>
      <c r="L267" s="10"/>
      <c r="M267" s="10"/>
      <c r="N267" s="10"/>
      <c r="O267" s="10"/>
      <c r="P267" s="10"/>
      <c r="Q267" s="10"/>
      <c r="R267" s="10"/>
    </row>
    <row r="268" spans="1:18" x14ac:dyDescent="0.3">
      <c r="A268">
        <v>1257</v>
      </c>
      <c r="B268" t="s">
        <v>701</v>
      </c>
      <c r="C268" t="s">
        <v>677</v>
      </c>
      <c r="D268" t="s">
        <v>11</v>
      </c>
      <c r="E268" s="7">
        <v>31125</v>
      </c>
      <c r="F268" s="7">
        <v>45564</v>
      </c>
      <c r="G268" t="s">
        <v>803</v>
      </c>
      <c r="H268" s="6">
        <v>223806.89</v>
      </c>
      <c r="K268" s="10"/>
      <c r="L268" s="10"/>
      <c r="M268" s="10"/>
      <c r="N268" s="10"/>
      <c r="O268" s="10"/>
      <c r="P268" s="10"/>
      <c r="Q268" s="10"/>
      <c r="R268" s="10"/>
    </row>
    <row r="269" spans="1:18" x14ac:dyDescent="0.3">
      <c r="A269">
        <v>1258</v>
      </c>
      <c r="B269" t="s">
        <v>732</v>
      </c>
      <c r="C269" t="s">
        <v>444</v>
      </c>
      <c r="D269" t="s">
        <v>11</v>
      </c>
      <c r="E269" s="7">
        <v>31403</v>
      </c>
      <c r="F269" s="7">
        <v>45563</v>
      </c>
      <c r="G269" t="s">
        <v>800</v>
      </c>
      <c r="H269" s="6">
        <v>456483.98</v>
      </c>
      <c r="K269" s="10"/>
      <c r="L269" s="10"/>
      <c r="M269" s="10"/>
      <c r="N269" s="10"/>
      <c r="O269" s="10"/>
      <c r="P269" s="10"/>
      <c r="Q269" s="10"/>
      <c r="R269" s="10"/>
    </row>
    <row r="270" spans="1:18" x14ac:dyDescent="0.3">
      <c r="A270">
        <v>1259</v>
      </c>
      <c r="B270" t="s">
        <v>1011</v>
      </c>
      <c r="C270" t="s">
        <v>981</v>
      </c>
      <c r="D270" t="s">
        <v>11</v>
      </c>
      <c r="E270" s="7">
        <v>32280</v>
      </c>
      <c r="F270" s="7">
        <v>45248</v>
      </c>
      <c r="G270" t="s">
        <v>800</v>
      </c>
      <c r="H270" s="6">
        <v>401492.5</v>
      </c>
      <c r="K270" s="10"/>
      <c r="L270" s="10"/>
      <c r="M270" s="10"/>
      <c r="N270" s="10"/>
      <c r="O270" s="10"/>
      <c r="P270" s="10"/>
      <c r="Q270" s="10"/>
      <c r="R270" s="10"/>
    </row>
    <row r="271" spans="1:18" x14ac:dyDescent="0.3">
      <c r="A271">
        <v>1260</v>
      </c>
      <c r="B271" t="s">
        <v>400</v>
      </c>
      <c r="C271" t="s">
        <v>525</v>
      </c>
      <c r="D271" t="s">
        <v>11</v>
      </c>
      <c r="E271" s="7">
        <v>28774</v>
      </c>
      <c r="F271" s="7">
        <v>44257</v>
      </c>
      <c r="G271" t="s">
        <v>800</v>
      </c>
      <c r="H271" s="6">
        <v>209170.58</v>
      </c>
      <c r="K271" s="10"/>
      <c r="L271" s="10"/>
      <c r="M271" s="10"/>
      <c r="N271" s="10"/>
      <c r="O271" s="10"/>
      <c r="P271" s="10"/>
      <c r="Q271" s="10"/>
      <c r="R271" s="10"/>
    </row>
    <row r="272" spans="1:18" x14ac:dyDescent="0.3">
      <c r="A272">
        <v>1261</v>
      </c>
      <c r="B272" t="s">
        <v>790</v>
      </c>
      <c r="C272" t="s">
        <v>1012</v>
      </c>
      <c r="D272" t="s">
        <v>11</v>
      </c>
      <c r="E272" s="7">
        <v>37443</v>
      </c>
      <c r="F272" s="7">
        <v>45087</v>
      </c>
      <c r="G272" t="s">
        <v>802</v>
      </c>
      <c r="H272" s="6">
        <v>463137.02</v>
      </c>
      <c r="K272" s="10"/>
      <c r="L272" s="10"/>
      <c r="M272" s="10"/>
      <c r="N272" s="10"/>
      <c r="O272" s="10"/>
      <c r="P272" s="10"/>
      <c r="Q272" s="10"/>
      <c r="R272" s="10"/>
    </row>
    <row r="273" spans="1:18" x14ac:dyDescent="0.3">
      <c r="A273">
        <v>1262</v>
      </c>
      <c r="B273" t="s">
        <v>855</v>
      </c>
      <c r="C273" t="s">
        <v>136</v>
      </c>
      <c r="D273" t="s">
        <v>11</v>
      </c>
      <c r="E273" s="7">
        <v>26897</v>
      </c>
      <c r="F273" s="7">
        <v>44828</v>
      </c>
      <c r="G273" t="s">
        <v>802</v>
      </c>
      <c r="H273" s="6">
        <v>26005.68</v>
      </c>
      <c r="K273" s="10"/>
      <c r="L273" s="10"/>
      <c r="M273" s="10"/>
      <c r="N273" s="10"/>
      <c r="O273" s="10"/>
      <c r="P273" s="10"/>
      <c r="Q273" s="10"/>
      <c r="R273" s="10"/>
    </row>
    <row r="274" spans="1:18" x14ac:dyDescent="0.3">
      <c r="A274">
        <v>1263</v>
      </c>
      <c r="B274" t="s">
        <v>712</v>
      </c>
      <c r="C274" t="s">
        <v>615</v>
      </c>
      <c r="D274" t="s">
        <v>11</v>
      </c>
      <c r="E274" s="7">
        <v>24758</v>
      </c>
      <c r="F274" s="7">
        <v>44064</v>
      </c>
      <c r="G274" t="s">
        <v>810</v>
      </c>
      <c r="H274" s="6">
        <v>465181.41</v>
      </c>
      <c r="K274" s="10"/>
      <c r="L274" s="10"/>
      <c r="M274" s="10"/>
      <c r="N274" s="10"/>
      <c r="O274" s="10"/>
      <c r="P274" s="10"/>
      <c r="Q274" s="10"/>
      <c r="R274" s="10"/>
    </row>
    <row r="275" spans="1:18" x14ac:dyDescent="0.3">
      <c r="A275">
        <v>1264</v>
      </c>
      <c r="B275" t="s">
        <v>480</v>
      </c>
      <c r="C275" t="s">
        <v>1013</v>
      </c>
      <c r="D275" t="s">
        <v>20</v>
      </c>
      <c r="E275" s="7">
        <v>27619</v>
      </c>
      <c r="F275" s="7">
        <v>44241</v>
      </c>
      <c r="G275" t="s">
        <v>803</v>
      </c>
      <c r="H275" s="6">
        <v>30708.46</v>
      </c>
      <c r="K275" s="10"/>
      <c r="L275" s="10"/>
      <c r="M275" s="10"/>
      <c r="N275" s="10"/>
      <c r="O275" s="10"/>
      <c r="P275" s="10"/>
      <c r="Q275" s="10"/>
      <c r="R275" s="10"/>
    </row>
    <row r="276" spans="1:18" x14ac:dyDescent="0.3">
      <c r="A276">
        <v>1265</v>
      </c>
      <c r="B276" t="s">
        <v>480</v>
      </c>
      <c r="C276" t="s">
        <v>222</v>
      </c>
      <c r="D276" t="s">
        <v>20</v>
      </c>
      <c r="E276" s="7">
        <v>29490</v>
      </c>
      <c r="F276" s="7">
        <v>45596</v>
      </c>
      <c r="G276" t="s">
        <v>802</v>
      </c>
      <c r="H276" s="6">
        <v>215843.18</v>
      </c>
      <c r="K276" s="10"/>
      <c r="L276" s="10"/>
      <c r="M276" s="10"/>
      <c r="N276" s="10"/>
      <c r="O276" s="10"/>
      <c r="P276" s="10"/>
      <c r="Q276" s="10"/>
      <c r="R276" s="10"/>
    </row>
    <row r="277" spans="1:18" x14ac:dyDescent="0.3">
      <c r="A277">
        <v>1266</v>
      </c>
      <c r="B277" t="s">
        <v>492</v>
      </c>
      <c r="C277" t="s">
        <v>1014</v>
      </c>
      <c r="D277" t="s">
        <v>20</v>
      </c>
      <c r="E277" s="7">
        <v>35635</v>
      </c>
      <c r="F277" s="7">
        <v>44871</v>
      </c>
      <c r="G277" t="s">
        <v>800</v>
      </c>
      <c r="H277" s="6">
        <v>325657.59999999998</v>
      </c>
      <c r="K277" s="10"/>
      <c r="L277" s="10"/>
      <c r="M277" s="10"/>
      <c r="N277" s="10"/>
      <c r="O277" s="10"/>
      <c r="P277" s="10"/>
      <c r="Q277" s="10"/>
      <c r="R277" s="10"/>
    </row>
    <row r="278" spans="1:18" x14ac:dyDescent="0.3">
      <c r="A278">
        <v>1267</v>
      </c>
      <c r="B278" t="s">
        <v>963</v>
      </c>
      <c r="C278" t="s">
        <v>1015</v>
      </c>
      <c r="D278" t="s">
        <v>11</v>
      </c>
      <c r="E278" s="7">
        <v>30444</v>
      </c>
      <c r="F278" s="7">
        <v>44541</v>
      </c>
      <c r="G278" t="s">
        <v>810</v>
      </c>
      <c r="H278" s="6">
        <v>365981.57</v>
      </c>
      <c r="K278" s="10"/>
      <c r="L278" s="10"/>
      <c r="M278" s="10"/>
      <c r="N278" s="10"/>
      <c r="O278" s="10"/>
      <c r="P278" s="10"/>
      <c r="Q278" s="10"/>
      <c r="R278" s="10"/>
    </row>
    <row r="279" spans="1:18" x14ac:dyDescent="0.3">
      <c r="A279">
        <v>1268</v>
      </c>
      <c r="B279" t="s">
        <v>583</v>
      </c>
      <c r="C279" t="s">
        <v>484</v>
      </c>
      <c r="D279" t="s">
        <v>20</v>
      </c>
      <c r="E279" s="7">
        <v>28696</v>
      </c>
      <c r="F279" s="7">
        <v>44405</v>
      </c>
      <c r="G279" t="s">
        <v>800</v>
      </c>
      <c r="H279" s="6">
        <v>266254.94</v>
      </c>
      <c r="K279" s="10"/>
      <c r="L279" s="10"/>
      <c r="M279" s="10"/>
      <c r="N279" s="10"/>
      <c r="O279" s="10"/>
      <c r="P279" s="10"/>
      <c r="Q279" s="10"/>
      <c r="R279" s="10"/>
    </row>
    <row r="280" spans="1:18" x14ac:dyDescent="0.3">
      <c r="A280">
        <v>1269</v>
      </c>
      <c r="B280" t="s">
        <v>312</v>
      </c>
      <c r="C280" t="s">
        <v>756</v>
      </c>
      <c r="D280" t="s">
        <v>11</v>
      </c>
      <c r="E280" s="7">
        <v>31830</v>
      </c>
      <c r="F280" s="7">
        <v>44127</v>
      </c>
      <c r="G280" t="s">
        <v>803</v>
      </c>
      <c r="H280" s="6">
        <v>383917.95</v>
      </c>
      <c r="K280" s="10"/>
      <c r="L280" s="10"/>
      <c r="M280" s="10"/>
      <c r="N280" s="10"/>
      <c r="O280" s="10"/>
      <c r="P280" s="10"/>
      <c r="Q280" s="10"/>
      <c r="R280" s="10"/>
    </row>
    <row r="281" spans="1:18" x14ac:dyDescent="0.3">
      <c r="A281">
        <v>1270</v>
      </c>
      <c r="B281" t="s">
        <v>882</v>
      </c>
      <c r="C281" t="s">
        <v>929</v>
      </c>
      <c r="D281" t="s">
        <v>20</v>
      </c>
      <c r="E281" s="7">
        <v>35874</v>
      </c>
      <c r="F281" s="7">
        <v>44755</v>
      </c>
      <c r="G281" t="s">
        <v>803</v>
      </c>
      <c r="H281" s="6">
        <v>226918.53</v>
      </c>
      <c r="K281" s="10"/>
      <c r="L281" s="10"/>
      <c r="M281" s="10"/>
      <c r="N281" s="10"/>
      <c r="O281" s="10"/>
      <c r="P281" s="10"/>
      <c r="Q281" s="10"/>
      <c r="R281" s="10"/>
    </row>
    <row r="282" spans="1:18" x14ac:dyDescent="0.3">
      <c r="A282">
        <v>1271</v>
      </c>
      <c r="B282" t="s">
        <v>865</v>
      </c>
      <c r="C282" t="s">
        <v>996</v>
      </c>
      <c r="D282" t="s">
        <v>11</v>
      </c>
      <c r="E282" s="7">
        <v>24964</v>
      </c>
      <c r="F282" s="7">
        <v>44480</v>
      </c>
      <c r="G282" t="s">
        <v>800</v>
      </c>
      <c r="H282" s="6">
        <v>202226.72</v>
      </c>
      <c r="K282" s="10"/>
      <c r="L282" s="10"/>
      <c r="M282" s="10"/>
      <c r="N282" s="10"/>
      <c r="O282" s="10"/>
      <c r="P282" s="10"/>
      <c r="Q282" s="10"/>
      <c r="R282" s="10"/>
    </row>
    <row r="283" spans="1:18" x14ac:dyDescent="0.3">
      <c r="A283">
        <v>1272</v>
      </c>
      <c r="B283" t="s">
        <v>158</v>
      </c>
      <c r="C283" t="s">
        <v>520</v>
      </c>
      <c r="D283" t="s">
        <v>11</v>
      </c>
      <c r="E283" s="7">
        <v>34446</v>
      </c>
      <c r="F283" s="7">
        <v>44398</v>
      </c>
      <c r="G283" t="s">
        <v>802</v>
      </c>
      <c r="H283" s="6">
        <v>218502.88</v>
      </c>
      <c r="K283" s="10"/>
      <c r="L283" s="10"/>
      <c r="M283" s="10"/>
      <c r="N283" s="10"/>
      <c r="O283" s="10"/>
      <c r="P283" s="10"/>
      <c r="Q283" s="10"/>
      <c r="R283" s="10"/>
    </row>
    <row r="284" spans="1:18" x14ac:dyDescent="0.3">
      <c r="A284">
        <v>1273</v>
      </c>
      <c r="B284" t="s">
        <v>1016</v>
      </c>
      <c r="C284" t="s">
        <v>1017</v>
      </c>
      <c r="D284" t="s">
        <v>20</v>
      </c>
      <c r="E284" s="7">
        <v>27956</v>
      </c>
      <c r="F284" s="7">
        <v>44466</v>
      </c>
      <c r="G284" t="s">
        <v>806</v>
      </c>
      <c r="H284" s="6">
        <v>253467.86</v>
      </c>
      <c r="K284" s="10"/>
      <c r="L284" s="10"/>
      <c r="M284" s="10"/>
      <c r="N284" s="10"/>
      <c r="O284" s="10"/>
      <c r="P284" s="10"/>
      <c r="Q284" s="10"/>
      <c r="R284" s="10"/>
    </row>
    <row r="285" spans="1:18" x14ac:dyDescent="0.3">
      <c r="A285">
        <v>1274</v>
      </c>
      <c r="B285" t="s">
        <v>945</v>
      </c>
      <c r="C285" t="s">
        <v>1018</v>
      </c>
      <c r="D285" t="s">
        <v>20</v>
      </c>
      <c r="E285" s="7">
        <v>35085</v>
      </c>
      <c r="F285" s="7">
        <v>45661</v>
      </c>
      <c r="G285" t="s">
        <v>803</v>
      </c>
      <c r="H285" s="6">
        <v>282697.99</v>
      </c>
      <c r="K285" s="10"/>
      <c r="L285" s="10"/>
      <c r="M285" s="10"/>
      <c r="N285" s="10"/>
      <c r="O285" s="10"/>
      <c r="P285" s="10"/>
      <c r="Q285" s="10"/>
      <c r="R285" s="10"/>
    </row>
    <row r="286" spans="1:18" x14ac:dyDescent="0.3">
      <c r="A286">
        <v>1275</v>
      </c>
      <c r="B286" t="s">
        <v>1019</v>
      </c>
      <c r="C286" t="s">
        <v>1020</v>
      </c>
      <c r="D286" t="s">
        <v>11</v>
      </c>
      <c r="E286" s="7">
        <v>22211</v>
      </c>
      <c r="F286" s="7">
        <v>44118</v>
      </c>
      <c r="G286" t="s">
        <v>803</v>
      </c>
      <c r="H286" s="6">
        <v>178678.1</v>
      </c>
      <c r="K286" s="10"/>
      <c r="L286" s="10"/>
      <c r="M286" s="10"/>
      <c r="N286" s="10"/>
      <c r="O286" s="10"/>
      <c r="P286" s="10"/>
      <c r="Q286" s="10"/>
      <c r="R286" s="10"/>
    </row>
    <row r="287" spans="1:18" x14ac:dyDescent="0.3">
      <c r="A287">
        <v>1276</v>
      </c>
      <c r="B287" t="s">
        <v>361</v>
      </c>
      <c r="C287" t="s">
        <v>130</v>
      </c>
      <c r="D287" t="s">
        <v>20</v>
      </c>
      <c r="E287" s="7">
        <v>29944</v>
      </c>
      <c r="F287" s="7">
        <v>45570</v>
      </c>
      <c r="G287" t="s">
        <v>803</v>
      </c>
      <c r="H287" s="6">
        <v>493335.69</v>
      </c>
      <c r="K287" s="10"/>
      <c r="L287" s="10"/>
      <c r="M287" s="10"/>
      <c r="N287" s="10"/>
      <c r="O287" s="10"/>
      <c r="P287" s="10"/>
      <c r="Q287" s="10"/>
      <c r="R287" s="10"/>
    </row>
    <row r="288" spans="1:18" x14ac:dyDescent="0.3">
      <c r="A288">
        <v>1277</v>
      </c>
      <c r="B288" t="s">
        <v>915</v>
      </c>
      <c r="C288" t="s">
        <v>562</v>
      </c>
      <c r="D288" t="s">
        <v>20</v>
      </c>
      <c r="E288" s="7">
        <v>20780</v>
      </c>
      <c r="F288" s="7">
        <v>44805</v>
      </c>
      <c r="G288" t="s">
        <v>806</v>
      </c>
      <c r="H288" s="6">
        <v>139625.44</v>
      </c>
      <c r="K288" s="10"/>
      <c r="L288" s="10"/>
      <c r="M288" s="10"/>
      <c r="N288" s="10"/>
      <c r="O288" s="10"/>
      <c r="P288" s="10"/>
      <c r="Q288" s="10"/>
      <c r="R288" s="10"/>
    </row>
    <row r="289" spans="1:18" x14ac:dyDescent="0.3">
      <c r="A289">
        <v>1278</v>
      </c>
      <c r="B289" t="s">
        <v>519</v>
      </c>
      <c r="C289" t="s">
        <v>1021</v>
      </c>
      <c r="D289" t="s">
        <v>11</v>
      </c>
      <c r="E289" s="7">
        <v>33991</v>
      </c>
      <c r="F289" s="7">
        <v>44700</v>
      </c>
      <c r="G289" t="s">
        <v>810</v>
      </c>
      <c r="H289" s="6">
        <v>215350.24</v>
      </c>
      <c r="K289" s="10"/>
      <c r="L289" s="10"/>
      <c r="M289" s="10"/>
      <c r="N289" s="10"/>
      <c r="O289" s="10"/>
      <c r="P289" s="10"/>
      <c r="Q289" s="10"/>
      <c r="R289" s="10"/>
    </row>
    <row r="290" spans="1:18" x14ac:dyDescent="0.3">
      <c r="A290">
        <v>1279</v>
      </c>
      <c r="B290" t="s">
        <v>780</v>
      </c>
      <c r="C290" t="s">
        <v>1022</v>
      </c>
      <c r="D290" t="s">
        <v>20</v>
      </c>
      <c r="E290" s="7">
        <v>36201</v>
      </c>
      <c r="F290" s="7">
        <v>44104</v>
      </c>
      <c r="G290" t="s">
        <v>802</v>
      </c>
      <c r="H290" s="6">
        <v>177065.79</v>
      </c>
      <c r="K290" s="10"/>
      <c r="L290" s="10"/>
      <c r="M290" s="10"/>
      <c r="N290" s="10"/>
      <c r="O290" s="10"/>
      <c r="P290" s="10"/>
      <c r="Q290" s="10"/>
      <c r="R290" s="10"/>
    </row>
    <row r="291" spans="1:18" x14ac:dyDescent="0.3">
      <c r="A291">
        <v>1280</v>
      </c>
      <c r="B291" t="s">
        <v>133</v>
      </c>
      <c r="C291" t="s">
        <v>969</v>
      </c>
      <c r="D291" t="s">
        <v>20</v>
      </c>
      <c r="E291" s="7">
        <v>25852</v>
      </c>
      <c r="F291" s="7">
        <v>44245</v>
      </c>
      <c r="G291" t="s">
        <v>806</v>
      </c>
      <c r="H291" s="6">
        <v>42104.46</v>
      </c>
      <c r="K291" s="10"/>
      <c r="L291" s="10"/>
      <c r="M291" s="10"/>
      <c r="N291" s="10"/>
      <c r="O291" s="10"/>
      <c r="P291" s="10"/>
      <c r="Q291" s="10"/>
      <c r="R291" s="10"/>
    </row>
    <row r="292" spans="1:18" x14ac:dyDescent="0.3">
      <c r="A292">
        <v>1281</v>
      </c>
      <c r="B292" t="s">
        <v>646</v>
      </c>
      <c r="C292" t="s">
        <v>37</v>
      </c>
      <c r="D292" t="s">
        <v>11</v>
      </c>
      <c r="E292" s="7">
        <v>24192</v>
      </c>
      <c r="F292" s="7">
        <v>44943</v>
      </c>
      <c r="G292" t="s">
        <v>800</v>
      </c>
      <c r="H292" s="6">
        <v>103886.89</v>
      </c>
      <c r="K292" s="10"/>
      <c r="L292" s="10"/>
      <c r="M292" s="10"/>
      <c r="N292" s="10"/>
      <c r="O292" s="10"/>
      <c r="P292" s="10"/>
      <c r="Q292" s="10"/>
      <c r="R292" s="10"/>
    </row>
    <row r="293" spans="1:18" x14ac:dyDescent="0.3">
      <c r="A293">
        <v>1282</v>
      </c>
      <c r="B293" t="s">
        <v>1023</v>
      </c>
      <c r="C293" t="s">
        <v>502</v>
      </c>
      <c r="D293" t="s">
        <v>11</v>
      </c>
      <c r="E293" s="7">
        <v>32132</v>
      </c>
      <c r="F293" s="7">
        <v>45389</v>
      </c>
      <c r="G293" t="s">
        <v>803</v>
      </c>
      <c r="H293" s="6">
        <v>39291.339999999997</v>
      </c>
      <c r="K293" s="10"/>
      <c r="L293" s="10"/>
      <c r="M293" s="10"/>
      <c r="N293" s="10"/>
      <c r="O293" s="10"/>
      <c r="P293" s="10"/>
      <c r="Q293" s="10"/>
      <c r="R293" s="10"/>
    </row>
    <row r="294" spans="1:18" x14ac:dyDescent="0.3">
      <c r="A294">
        <v>1283</v>
      </c>
      <c r="B294" t="s">
        <v>109</v>
      </c>
      <c r="C294" t="s">
        <v>580</v>
      </c>
      <c r="D294" t="s">
        <v>20</v>
      </c>
      <c r="E294" s="7">
        <v>34265</v>
      </c>
      <c r="F294" s="7">
        <v>45665</v>
      </c>
      <c r="G294" t="s">
        <v>806</v>
      </c>
      <c r="H294" s="6">
        <v>95819.07</v>
      </c>
      <c r="K294" s="10"/>
      <c r="L294" s="10"/>
      <c r="M294" s="10"/>
      <c r="N294" s="10"/>
      <c r="O294" s="10"/>
      <c r="P294" s="10"/>
      <c r="Q294" s="10"/>
      <c r="R294" s="10"/>
    </row>
    <row r="295" spans="1:18" x14ac:dyDescent="0.3">
      <c r="A295">
        <v>1284</v>
      </c>
      <c r="B295" t="s">
        <v>967</v>
      </c>
      <c r="C295" t="s">
        <v>333</v>
      </c>
      <c r="D295" t="s">
        <v>20</v>
      </c>
      <c r="E295" s="7">
        <v>26198</v>
      </c>
      <c r="F295" s="7">
        <v>44034</v>
      </c>
      <c r="G295" t="s">
        <v>800</v>
      </c>
      <c r="H295" s="6">
        <v>184020.09</v>
      </c>
      <c r="K295" s="10"/>
      <c r="L295" s="10"/>
      <c r="M295" s="10"/>
      <c r="N295" s="10"/>
      <c r="O295" s="10"/>
      <c r="P295" s="10"/>
      <c r="Q295" s="10"/>
      <c r="R295" s="10"/>
    </row>
    <row r="296" spans="1:18" x14ac:dyDescent="0.3">
      <c r="A296">
        <v>1285</v>
      </c>
      <c r="B296" t="s">
        <v>106</v>
      </c>
      <c r="C296" t="s">
        <v>1024</v>
      </c>
      <c r="D296" t="s">
        <v>20</v>
      </c>
      <c r="E296" s="7">
        <v>24529</v>
      </c>
      <c r="F296" s="7">
        <v>44996</v>
      </c>
      <c r="G296" t="s">
        <v>800</v>
      </c>
      <c r="H296" s="6">
        <v>278326.5</v>
      </c>
      <c r="K296" s="10"/>
      <c r="L296" s="10"/>
      <c r="M296" s="10"/>
      <c r="N296" s="10"/>
      <c r="O296" s="10"/>
      <c r="P296" s="10"/>
      <c r="Q296" s="10"/>
      <c r="R296" s="10"/>
    </row>
    <row r="297" spans="1:18" x14ac:dyDescent="0.3">
      <c r="A297">
        <v>1286</v>
      </c>
      <c r="B297" t="s">
        <v>109</v>
      </c>
      <c r="C297" t="s">
        <v>643</v>
      </c>
      <c r="D297" t="s">
        <v>11</v>
      </c>
      <c r="E297" s="7">
        <v>26689</v>
      </c>
      <c r="F297" s="7">
        <v>45612</v>
      </c>
      <c r="G297" t="s">
        <v>800</v>
      </c>
      <c r="H297" s="6">
        <v>302710.03999999998</v>
      </c>
      <c r="K297" s="10"/>
      <c r="L297" s="10"/>
      <c r="M297" s="10"/>
      <c r="N297" s="10"/>
      <c r="O297" s="10"/>
      <c r="P297" s="10"/>
      <c r="Q297" s="10"/>
      <c r="R297" s="10"/>
    </row>
    <row r="298" spans="1:18" x14ac:dyDescent="0.3">
      <c r="A298">
        <v>1287</v>
      </c>
      <c r="B298" t="s">
        <v>1025</v>
      </c>
      <c r="C298" t="s">
        <v>997</v>
      </c>
      <c r="D298" t="s">
        <v>20</v>
      </c>
      <c r="E298" s="7">
        <v>31265</v>
      </c>
      <c r="F298" s="7">
        <v>44048</v>
      </c>
      <c r="G298" t="s">
        <v>802</v>
      </c>
      <c r="H298" s="6">
        <v>359033.45</v>
      </c>
      <c r="K298" s="10"/>
      <c r="L298" s="10"/>
      <c r="M298" s="10"/>
      <c r="N298" s="10"/>
      <c r="O298" s="10"/>
      <c r="P298" s="10"/>
      <c r="Q298" s="10"/>
      <c r="R298" s="10"/>
    </row>
    <row r="299" spans="1:18" x14ac:dyDescent="0.3">
      <c r="A299">
        <v>1288</v>
      </c>
      <c r="B299" t="s">
        <v>515</v>
      </c>
      <c r="C299" t="s">
        <v>899</v>
      </c>
      <c r="D299" t="s">
        <v>20</v>
      </c>
      <c r="E299" s="7">
        <v>29211</v>
      </c>
      <c r="F299" s="7">
        <v>44356</v>
      </c>
      <c r="G299" t="s">
        <v>810</v>
      </c>
      <c r="H299" s="6">
        <v>196464.45</v>
      </c>
      <c r="K299" s="10"/>
      <c r="L299" s="10"/>
      <c r="M299" s="10"/>
      <c r="N299" s="10"/>
      <c r="O299" s="10"/>
      <c r="P299" s="10"/>
      <c r="Q299" s="10"/>
      <c r="R299" s="10"/>
    </row>
    <row r="300" spans="1:18" x14ac:dyDescent="0.3">
      <c r="A300">
        <v>1289</v>
      </c>
      <c r="B300" t="s">
        <v>219</v>
      </c>
      <c r="C300" t="s">
        <v>1026</v>
      </c>
      <c r="D300" t="s">
        <v>20</v>
      </c>
      <c r="E300" s="7">
        <v>24328</v>
      </c>
      <c r="F300" s="7">
        <v>45056</v>
      </c>
      <c r="G300" t="s">
        <v>802</v>
      </c>
      <c r="H300" s="6">
        <v>214571.09</v>
      </c>
      <c r="K300" s="10"/>
      <c r="L300" s="10"/>
      <c r="M300" s="10"/>
      <c r="N300" s="10"/>
      <c r="O300" s="10"/>
      <c r="P300" s="10"/>
      <c r="Q300" s="10"/>
      <c r="R300" s="10"/>
    </row>
    <row r="301" spans="1:18" x14ac:dyDescent="0.3">
      <c r="A301">
        <v>1290</v>
      </c>
      <c r="B301" t="s">
        <v>320</v>
      </c>
      <c r="C301" t="s">
        <v>1027</v>
      </c>
      <c r="D301" t="s">
        <v>20</v>
      </c>
      <c r="E301" s="7">
        <v>26882</v>
      </c>
      <c r="F301" s="7">
        <v>44770</v>
      </c>
      <c r="G301" t="s">
        <v>800</v>
      </c>
      <c r="H301" s="6">
        <v>50767.45</v>
      </c>
      <c r="K301" s="10"/>
      <c r="L301" s="10"/>
      <c r="M301" s="10"/>
      <c r="N301" s="10"/>
      <c r="O301" s="10"/>
      <c r="P301" s="10"/>
      <c r="Q301" s="10"/>
      <c r="R301" s="10"/>
    </row>
    <row r="302" spans="1:18" x14ac:dyDescent="0.3">
      <c r="A302">
        <v>1291</v>
      </c>
      <c r="B302" t="s">
        <v>853</v>
      </c>
      <c r="C302" t="s">
        <v>1028</v>
      </c>
      <c r="D302" t="s">
        <v>11</v>
      </c>
      <c r="E302" s="7">
        <v>26252</v>
      </c>
      <c r="F302" s="7">
        <v>44055</v>
      </c>
      <c r="G302" t="s">
        <v>800</v>
      </c>
      <c r="H302" s="6">
        <v>136121.89000000001</v>
      </c>
      <c r="K302" s="10"/>
      <c r="L302" s="10"/>
      <c r="M302" s="10"/>
      <c r="N302" s="10"/>
      <c r="O302" s="10"/>
      <c r="P302" s="10"/>
      <c r="Q302" s="10"/>
      <c r="R302" s="10"/>
    </row>
    <row r="303" spans="1:18" x14ac:dyDescent="0.3">
      <c r="A303">
        <v>1292</v>
      </c>
      <c r="B303" t="s">
        <v>115</v>
      </c>
      <c r="C303" t="s">
        <v>900</v>
      </c>
      <c r="D303" t="s">
        <v>20</v>
      </c>
      <c r="E303" s="7">
        <v>20118</v>
      </c>
      <c r="F303" s="7">
        <v>45730</v>
      </c>
      <c r="G303" t="s">
        <v>802</v>
      </c>
      <c r="H303" s="6">
        <v>360427.38</v>
      </c>
      <c r="K303" s="10"/>
      <c r="L303" s="10"/>
      <c r="M303" s="10"/>
      <c r="N303" s="10"/>
      <c r="O303" s="10"/>
      <c r="P303" s="10"/>
      <c r="Q303" s="10"/>
      <c r="R303" s="10"/>
    </row>
    <row r="304" spans="1:18" x14ac:dyDescent="0.3">
      <c r="A304">
        <v>1293</v>
      </c>
      <c r="B304" t="s">
        <v>1019</v>
      </c>
      <c r="C304" t="s">
        <v>1029</v>
      </c>
      <c r="D304" t="s">
        <v>11</v>
      </c>
      <c r="E304" s="7">
        <v>21664</v>
      </c>
      <c r="F304" s="7">
        <v>45256</v>
      </c>
      <c r="G304" t="s">
        <v>802</v>
      </c>
      <c r="H304" s="6">
        <v>197213.82</v>
      </c>
      <c r="K304" s="10"/>
      <c r="L304" s="10"/>
      <c r="M304" s="10"/>
      <c r="N304" s="10"/>
      <c r="O304" s="10"/>
      <c r="P304" s="10"/>
      <c r="Q304" s="10"/>
      <c r="R304" s="10"/>
    </row>
    <row r="305" spans="1:18" x14ac:dyDescent="0.3">
      <c r="A305">
        <v>1294</v>
      </c>
      <c r="B305" t="s">
        <v>816</v>
      </c>
      <c r="C305" t="s">
        <v>921</v>
      </c>
      <c r="D305" t="s">
        <v>20</v>
      </c>
      <c r="E305" s="7">
        <v>38069</v>
      </c>
      <c r="F305" s="7">
        <v>44657</v>
      </c>
      <c r="G305" t="s">
        <v>810</v>
      </c>
      <c r="H305" s="6">
        <v>217265.1</v>
      </c>
      <c r="K305" s="10"/>
      <c r="L305" s="10"/>
      <c r="M305" s="10"/>
      <c r="N305" s="10"/>
      <c r="O305" s="10"/>
      <c r="P305" s="10"/>
      <c r="Q305" s="10"/>
      <c r="R305" s="10"/>
    </row>
    <row r="306" spans="1:18" x14ac:dyDescent="0.3">
      <c r="A306">
        <v>1295</v>
      </c>
      <c r="B306" t="s">
        <v>980</v>
      </c>
      <c r="C306" t="s">
        <v>419</v>
      </c>
      <c r="D306" t="s">
        <v>20</v>
      </c>
      <c r="E306" s="7">
        <v>25366</v>
      </c>
      <c r="F306" s="7">
        <v>45070</v>
      </c>
      <c r="G306" t="s">
        <v>800</v>
      </c>
      <c r="H306" s="6">
        <v>382298.86</v>
      </c>
      <c r="K306" s="10"/>
      <c r="L306" s="10"/>
      <c r="M306" s="10"/>
      <c r="N306" s="10"/>
      <c r="O306" s="10"/>
      <c r="P306" s="10"/>
      <c r="Q306" s="10"/>
      <c r="R306" s="10"/>
    </row>
    <row r="307" spans="1:18" x14ac:dyDescent="0.3">
      <c r="A307">
        <v>1296</v>
      </c>
      <c r="B307" t="s">
        <v>1030</v>
      </c>
      <c r="C307" t="s">
        <v>516</v>
      </c>
      <c r="D307" t="s">
        <v>11</v>
      </c>
      <c r="E307" s="7">
        <v>38242</v>
      </c>
      <c r="F307" s="7">
        <v>44817</v>
      </c>
      <c r="G307" t="s">
        <v>810</v>
      </c>
      <c r="H307" s="6">
        <v>36307.449999999997</v>
      </c>
      <c r="K307" s="10"/>
      <c r="L307" s="10"/>
      <c r="M307" s="10"/>
      <c r="N307" s="10"/>
      <c r="O307" s="10"/>
      <c r="P307" s="10"/>
      <c r="Q307" s="10"/>
      <c r="R307" s="10"/>
    </row>
    <row r="308" spans="1:18" x14ac:dyDescent="0.3">
      <c r="A308">
        <v>1297</v>
      </c>
      <c r="B308" t="s">
        <v>571</v>
      </c>
      <c r="C308" t="s">
        <v>463</v>
      </c>
      <c r="D308" t="s">
        <v>20</v>
      </c>
      <c r="E308" s="7">
        <v>28629</v>
      </c>
      <c r="F308" s="7">
        <v>45384</v>
      </c>
      <c r="G308" t="s">
        <v>806</v>
      </c>
      <c r="H308" s="6">
        <v>345306.15</v>
      </c>
      <c r="K308" s="10"/>
      <c r="L308" s="10"/>
      <c r="M308" s="10"/>
      <c r="N308" s="10"/>
      <c r="O308" s="10"/>
      <c r="P308" s="10"/>
      <c r="Q308" s="10"/>
      <c r="R308" s="10"/>
    </row>
    <row r="309" spans="1:18" x14ac:dyDescent="0.3">
      <c r="A309">
        <v>1298</v>
      </c>
      <c r="B309" t="s">
        <v>828</v>
      </c>
      <c r="C309" t="s">
        <v>1031</v>
      </c>
      <c r="D309" t="s">
        <v>20</v>
      </c>
      <c r="E309" s="7">
        <v>26644</v>
      </c>
      <c r="F309" s="7">
        <v>44073</v>
      </c>
      <c r="G309" t="s">
        <v>810</v>
      </c>
      <c r="H309" s="6">
        <v>274410.53000000003</v>
      </c>
      <c r="K309" s="10"/>
      <c r="L309" s="10"/>
      <c r="M309" s="10"/>
      <c r="N309" s="10"/>
      <c r="O309" s="10"/>
      <c r="P309" s="10"/>
      <c r="Q309" s="10"/>
      <c r="R309" s="10"/>
    </row>
    <row r="310" spans="1:18" x14ac:dyDescent="0.3">
      <c r="A310">
        <v>1299</v>
      </c>
      <c r="B310" t="s">
        <v>91</v>
      </c>
      <c r="C310" t="s">
        <v>869</v>
      </c>
      <c r="D310" t="s">
        <v>11</v>
      </c>
      <c r="E310" s="7">
        <v>28963</v>
      </c>
      <c r="F310" s="7">
        <v>45166</v>
      </c>
      <c r="G310" t="s">
        <v>803</v>
      </c>
      <c r="H310" s="6">
        <v>142124.32999999999</v>
      </c>
      <c r="K310" s="10"/>
      <c r="L310" s="10"/>
      <c r="M310" s="10"/>
      <c r="N310" s="10"/>
      <c r="O310" s="10"/>
      <c r="P310" s="10"/>
      <c r="Q310" s="10"/>
      <c r="R310" s="10"/>
    </row>
    <row r="311" spans="1:18" x14ac:dyDescent="0.3">
      <c r="A311">
        <v>1300</v>
      </c>
      <c r="B311" t="s">
        <v>595</v>
      </c>
      <c r="C311" t="s">
        <v>754</v>
      </c>
      <c r="D311" t="s">
        <v>11</v>
      </c>
      <c r="E311" s="7">
        <v>29019</v>
      </c>
      <c r="F311" s="7">
        <v>45556</v>
      </c>
      <c r="G311" t="s">
        <v>806</v>
      </c>
      <c r="H311" s="6">
        <v>22614.48</v>
      </c>
      <c r="K311" s="10"/>
      <c r="L311" s="10"/>
      <c r="M311" s="10"/>
      <c r="N311" s="10"/>
      <c r="O311" s="10"/>
      <c r="P311" s="10"/>
      <c r="Q311" s="10"/>
      <c r="R311" s="10"/>
    </row>
    <row r="312" spans="1:18" x14ac:dyDescent="0.3">
      <c r="A312">
        <v>1301</v>
      </c>
      <c r="B312" t="s">
        <v>224</v>
      </c>
      <c r="C312" t="s">
        <v>68</v>
      </c>
      <c r="D312" t="s">
        <v>11</v>
      </c>
      <c r="E312" s="7">
        <v>26876</v>
      </c>
      <c r="F312" s="7">
        <v>45361</v>
      </c>
      <c r="G312" t="s">
        <v>806</v>
      </c>
      <c r="H312" s="6">
        <v>174441.83</v>
      </c>
      <c r="K312" s="10"/>
      <c r="L312" s="10"/>
      <c r="M312" s="10"/>
      <c r="N312" s="10"/>
      <c r="O312" s="10"/>
      <c r="P312" s="10"/>
      <c r="Q312" s="10"/>
      <c r="R312" s="10"/>
    </row>
    <row r="313" spans="1:18" x14ac:dyDescent="0.3">
      <c r="A313">
        <v>1302</v>
      </c>
      <c r="B313" t="s">
        <v>745</v>
      </c>
      <c r="C313" t="s">
        <v>848</v>
      </c>
      <c r="D313" t="s">
        <v>20</v>
      </c>
      <c r="E313" s="7">
        <v>37507</v>
      </c>
      <c r="F313" s="7">
        <v>44308</v>
      </c>
      <c r="G313" t="s">
        <v>802</v>
      </c>
      <c r="H313" s="6">
        <v>191724.13</v>
      </c>
      <c r="K313" s="10"/>
      <c r="L313" s="10"/>
      <c r="M313" s="10"/>
      <c r="N313" s="10"/>
      <c r="O313" s="10"/>
      <c r="P313" s="10"/>
      <c r="Q313" s="10"/>
      <c r="R313" s="10"/>
    </row>
    <row r="314" spans="1:18" x14ac:dyDescent="0.3">
      <c r="A314">
        <v>1303</v>
      </c>
      <c r="B314" t="s">
        <v>138</v>
      </c>
      <c r="C314" t="s">
        <v>1020</v>
      </c>
      <c r="D314" t="s">
        <v>20</v>
      </c>
      <c r="E314" s="7">
        <v>37046</v>
      </c>
      <c r="F314" s="7">
        <v>44997</v>
      </c>
      <c r="G314" t="s">
        <v>800</v>
      </c>
      <c r="H314" s="6">
        <v>311601.01</v>
      </c>
      <c r="K314" s="10"/>
      <c r="L314" s="10"/>
      <c r="M314" s="10"/>
      <c r="N314" s="10"/>
      <c r="O314" s="10"/>
      <c r="P314" s="10"/>
      <c r="Q314" s="10"/>
      <c r="R314" s="10"/>
    </row>
    <row r="315" spans="1:18" x14ac:dyDescent="0.3">
      <c r="A315">
        <v>1304</v>
      </c>
      <c r="B315" t="s">
        <v>1032</v>
      </c>
      <c r="C315" t="s">
        <v>1033</v>
      </c>
      <c r="D315" t="s">
        <v>20</v>
      </c>
      <c r="E315" s="7">
        <v>34441</v>
      </c>
      <c r="F315" s="7">
        <v>44452</v>
      </c>
      <c r="G315" t="s">
        <v>802</v>
      </c>
      <c r="H315" s="6">
        <v>278843.95</v>
      </c>
      <c r="K315" s="10"/>
      <c r="L315" s="10"/>
      <c r="M315" s="10"/>
      <c r="N315" s="10"/>
      <c r="O315" s="10"/>
      <c r="P315" s="10"/>
      <c r="Q315" s="10"/>
      <c r="R315" s="10"/>
    </row>
    <row r="316" spans="1:18" x14ac:dyDescent="0.3">
      <c r="A316">
        <v>1305</v>
      </c>
      <c r="B316" t="s">
        <v>546</v>
      </c>
      <c r="C316" t="s">
        <v>1034</v>
      </c>
      <c r="D316" t="s">
        <v>20</v>
      </c>
      <c r="E316" s="7">
        <v>36072</v>
      </c>
      <c r="F316" s="7">
        <v>44484</v>
      </c>
      <c r="G316" t="s">
        <v>806</v>
      </c>
      <c r="H316" s="6">
        <v>86576.59</v>
      </c>
      <c r="K316" s="10"/>
      <c r="L316" s="10"/>
      <c r="M316" s="10"/>
      <c r="N316" s="10"/>
      <c r="O316" s="10"/>
      <c r="P316" s="10"/>
      <c r="Q316" s="10"/>
      <c r="R316" s="10"/>
    </row>
    <row r="317" spans="1:18" x14ac:dyDescent="0.3">
      <c r="A317">
        <v>1306</v>
      </c>
      <c r="B317" t="s">
        <v>847</v>
      </c>
      <c r="C317" t="s">
        <v>1035</v>
      </c>
      <c r="D317" t="s">
        <v>20</v>
      </c>
      <c r="E317" s="7">
        <v>21919</v>
      </c>
      <c r="F317" s="7">
        <v>44061</v>
      </c>
      <c r="G317" t="s">
        <v>800</v>
      </c>
      <c r="H317" s="6">
        <v>327336.33</v>
      </c>
      <c r="K317" s="10"/>
      <c r="L317" s="10"/>
      <c r="M317" s="10"/>
      <c r="N317" s="10"/>
      <c r="O317" s="10"/>
      <c r="P317" s="10"/>
      <c r="Q317" s="10"/>
      <c r="R317" s="10"/>
    </row>
    <row r="318" spans="1:18" x14ac:dyDescent="0.3">
      <c r="A318">
        <v>1307</v>
      </c>
      <c r="B318" t="s">
        <v>522</v>
      </c>
      <c r="C318" t="s">
        <v>541</v>
      </c>
      <c r="D318" t="s">
        <v>11</v>
      </c>
      <c r="E318" s="7">
        <v>33666</v>
      </c>
      <c r="F318" s="7">
        <v>45500</v>
      </c>
      <c r="G318" t="s">
        <v>800</v>
      </c>
      <c r="H318" s="6">
        <v>309015.18</v>
      </c>
      <c r="K318" s="10"/>
      <c r="L318" s="10"/>
      <c r="M318" s="10"/>
      <c r="N318" s="10"/>
      <c r="O318" s="10"/>
      <c r="P318" s="10"/>
      <c r="Q318" s="10"/>
      <c r="R318" s="10"/>
    </row>
    <row r="319" spans="1:18" x14ac:dyDescent="0.3">
      <c r="A319">
        <v>1308</v>
      </c>
      <c r="B319" t="s">
        <v>995</v>
      </c>
      <c r="C319" t="s">
        <v>1036</v>
      </c>
      <c r="D319" t="s">
        <v>20</v>
      </c>
      <c r="E319" s="7">
        <v>28332</v>
      </c>
      <c r="F319" s="7">
        <v>44877</v>
      </c>
      <c r="G319" t="s">
        <v>802</v>
      </c>
      <c r="H319" s="6">
        <v>163393.29</v>
      </c>
      <c r="K319" s="10"/>
      <c r="L319" s="10"/>
      <c r="M319" s="10"/>
      <c r="N319" s="10"/>
      <c r="O319" s="10"/>
      <c r="P319" s="10"/>
      <c r="Q319" s="10"/>
      <c r="R319" s="10"/>
    </row>
    <row r="320" spans="1:18" x14ac:dyDescent="0.3">
      <c r="A320">
        <v>1309</v>
      </c>
      <c r="B320" t="s">
        <v>271</v>
      </c>
      <c r="C320" t="s">
        <v>896</v>
      </c>
      <c r="D320" t="s">
        <v>11</v>
      </c>
      <c r="E320" s="7">
        <v>26296</v>
      </c>
      <c r="F320" s="7">
        <v>45730</v>
      </c>
      <c r="G320" t="s">
        <v>800</v>
      </c>
      <c r="H320" s="6">
        <v>250093.76</v>
      </c>
      <c r="K320" s="10"/>
      <c r="L320" s="10"/>
      <c r="M320" s="10"/>
      <c r="N320" s="10"/>
      <c r="O320" s="10"/>
      <c r="P320" s="10"/>
      <c r="Q320" s="10"/>
      <c r="R320" s="10"/>
    </row>
    <row r="321" spans="1:18" x14ac:dyDescent="0.3">
      <c r="A321">
        <v>1310</v>
      </c>
      <c r="B321" t="s">
        <v>601</v>
      </c>
      <c r="C321" t="s">
        <v>1037</v>
      </c>
      <c r="D321" t="s">
        <v>20</v>
      </c>
      <c r="E321" s="7">
        <v>28503</v>
      </c>
      <c r="F321" s="7">
        <v>45667</v>
      </c>
      <c r="G321" t="s">
        <v>800</v>
      </c>
      <c r="H321" s="6">
        <v>395777.53</v>
      </c>
      <c r="K321" s="10"/>
      <c r="L321" s="10"/>
      <c r="M321" s="10"/>
      <c r="N321" s="10"/>
      <c r="O321" s="10"/>
      <c r="P321" s="10"/>
      <c r="Q321" s="10"/>
      <c r="R321" s="10"/>
    </row>
    <row r="322" spans="1:18" x14ac:dyDescent="0.3">
      <c r="A322">
        <v>1311</v>
      </c>
      <c r="B322" t="s">
        <v>286</v>
      </c>
      <c r="C322" t="s">
        <v>1038</v>
      </c>
      <c r="D322" t="s">
        <v>11</v>
      </c>
      <c r="E322" s="7">
        <v>37783</v>
      </c>
      <c r="F322" s="7">
        <v>44305</v>
      </c>
      <c r="G322" t="s">
        <v>800</v>
      </c>
      <c r="H322" s="6">
        <v>202843.26</v>
      </c>
      <c r="K322" s="10"/>
      <c r="L322" s="10"/>
      <c r="M322" s="10"/>
      <c r="N322" s="10"/>
      <c r="O322" s="10"/>
      <c r="P322" s="10"/>
      <c r="Q322" s="10"/>
      <c r="R322" s="10"/>
    </row>
    <row r="323" spans="1:18" x14ac:dyDescent="0.3">
      <c r="A323">
        <v>1312</v>
      </c>
      <c r="B323" t="s">
        <v>614</v>
      </c>
      <c r="C323" t="s">
        <v>1039</v>
      </c>
      <c r="D323" t="s">
        <v>11</v>
      </c>
      <c r="E323" s="7">
        <v>38506</v>
      </c>
      <c r="F323" s="7">
        <v>44248</v>
      </c>
      <c r="G323" t="s">
        <v>800</v>
      </c>
      <c r="H323" s="6">
        <v>313529.58</v>
      </c>
      <c r="K323" s="10"/>
      <c r="L323" s="10"/>
      <c r="M323" s="10"/>
      <c r="N323" s="10"/>
      <c r="O323" s="10"/>
      <c r="P323" s="10"/>
      <c r="Q323" s="10"/>
      <c r="R323" s="10"/>
    </row>
    <row r="324" spans="1:18" x14ac:dyDescent="0.3">
      <c r="A324">
        <v>1313</v>
      </c>
      <c r="B324" t="s">
        <v>603</v>
      </c>
      <c r="C324" t="s">
        <v>618</v>
      </c>
      <c r="D324" t="s">
        <v>11</v>
      </c>
      <c r="E324" s="7">
        <v>32656</v>
      </c>
      <c r="F324" s="7">
        <v>45638</v>
      </c>
      <c r="G324" t="s">
        <v>802</v>
      </c>
      <c r="H324" s="6">
        <v>354214.42</v>
      </c>
      <c r="K324" s="10"/>
      <c r="L324" s="10"/>
      <c r="M324" s="10"/>
      <c r="N324" s="10"/>
      <c r="O324" s="10"/>
      <c r="P324" s="10"/>
      <c r="Q324" s="10"/>
      <c r="R324" s="10"/>
    </row>
    <row r="325" spans="1:18" x14ac:dyDescent="0.3">
      <c r="A325">
        <v>1314</v>
      </c>
      <c r="B325" t="s">
        <v>280</v>
      </c>
      <c r="C325" t="s">
        <v>776</v>
      </c>
      <c r="D325" t="s">
        <v>11</v>
      </c>
      <c r="E325" s="7">
        <v>36124</v>
      </c>
      <c r="F325" s="7">
        <v>45708</v>
      </c>
      <c r="G325" t="s">
        <v>810</v>
      </c>
      <c r="H325" s="6">
        <v>204608.31</v>
      </c>
      <c r="K325" s="10"/>
      <c r="L325" s="10"/>
      <c r="M325" s="10"/>
      <c r="N325" s="10"/>
      <c r="O325" s="10"/>
      <c r="P325" s="10"/>
      <c r="Q325" s="10"/>
      <c r="R325" s="10"/>
    </row>
    <row r="326" spans="1:18" x14ac:dyDescent="0.3">
      <c r="A326">
        <v>1315</v>
      </c>
      <c r="B326" t="s">
        <v>1040</v>
      </c>
      <c r="C326" t="s">
        <v>374</v>
      </c>
      <c r="D326" t="s">
        <v>11</v>
      </c>
      <c r="E326" s="7">
        <v>27430</v>
      </c>
      <c r="F326" s="7">
        <v>44350</v>
      </c>
      <c r="G326" t="s">
        <v>800</v>
      </c>
      <c r="H326" s="6">
        <v>67466.559999999998</v>
      </c>
      <c r="K326" s="10"/>
      <c r="L326" s="10"/>
      <c r="M326" s="10"/>
      <c r="N326" s="10"/>
      <c r="O326" s="10"/>
      <c r="P326" s="10"/>
      <c r="Q326" s="10"/>
      <c r="R326" s="10"/>
    </row>
    <row r="327" spans="1:18" x14ac:dyDescent="0.3">
      <c r="A327">
        <v>1316</v>
      </c>
      <c r="B327" t="s">
        <v>115</v>
      </c>
      <c r="C327" t="s">
        <v>941</v>
      </c>
      <c r="D327" t="s">
        <v>11</v>
      </c>
      <c r="E327" s="7">
        <v>21847</v>
      </c>
      <c r="F327" s="7">
        <v>45462</v>
      </c>
      <c r="G327" t="s">
        <v>806</v>
      </c>
      <c r="H327" s="6">
        <v>465768.84</v>
      </c>
      <c r="K327" s="10"/>
      <c r="L327" s="10"/>
      <c r="M327" s="10"/>
      <c r="N327" s="10"/>
      <c r="O327" s="10"/>
      <c r="P327" s="10"/>
      <c r="Q327" s="10"/>
      <c r="R327" s="10"/>
    </row>
    <row r="328" spans="1:18" x14ac:dyDescent="0.3">
      <c r="A328">
        <v>1317</v>
      </c>
      <c r="B328" t="s">
        <v>918</v>
      </c>
      <c r="C328" t="s">
        <v>1041</v>
      </c>
      <c r="D328" t="s">
        <v>20</v>
      </c>
      <c r="E328" s="7">
        <v>35326</v>
      </c>
      <c r="F328" s="7">
        <v>44072</v>
      </c>
      <c r="G328" t="s">
        <v>802</v>
      </c>
      <c r="H328" s="6">
        <v>450050.8</v>
      </c>
      <c r="K328" s="10"/>
      <c r="L328" s="10"/>
      <c r="M328" s="10"/>
      <c r="N328" s="10"/>
      <c r="O328" s="10"/>
      <c r="P328" s="10"/>
      <c r="Q328" s="10"/>
      <c r="R328" s="10"/>
    </row>
    <row r="329" spans="1:18" x14ac:dyDescent="0.3">
      <c r="A329">
        <v>1318</v>
      </c>
      <c r="B329" t="s">
        <v>1042</v>
      </c>
      <c r="C329" t="s">
        <v>136</v>
      </c>
      <c r="D329" t="s">
        <v>11</v>
      </c>
      <c r="E329" s="7">
        <v>37556</v>
      </c>
      <c r="F329" s="7">
        <v>45620</v>
      </c>
      <c r="G329" t="s">
        <v>806</v>
      </c>
      <c r="H329" s="6">
        <v>197693.61</v>
      </c>
      <c r="K329" s="10"/>
      <c r="L329" s="10"/>
      <c r="M329" s="10"/>
      <c r="N329" s="10"/>
      <c r="O329" s="10"/>
      <c r="P329" s="10"/>
      <c r="Q329" s="10"/>
      <c r="R329" s="10"/>
    </row>
    <row r="330" spans="1:18" x14ac:dyDescent="0.3">
      <c r="A330">
        <v>1319</v>
      </c>
      <c r="B330" t="s">
        <v>614</v>
      </c>
      <c r="C330" t="s">
        <v>974</v>
      </c>
      <c r="D330" t="s">
        <v>20</v>
      </c>
      <c r="E330" s="7">
        <v>21030</v>
      </c>
      <c r="F330" s="7">
        <v>44352</v>
      </c>
      <c r="G330" t="s">
        <v>806</v>
      </c>
      <c r="H330" s="6">
        <v>444973.11</v>
      </c>
      <c r="K330" s="10"/>
      <c r="L330" s="10"/>
      <c r="M330" s="10"/>
      <c r="N330" s="10"/>
      <c r="O330" s="10"/>
      <c r="P330" s="10"/>
      <c r="Q330" s="10"/>
      <c r="R330" s="10"/>
    </row>
    <row r="331" spans="1:18" x14ac:dyDescent="0.3">
      <c r="A331">
        <v>1320</v>
      </c>
      <c r="B331" t="s">
        <v>799</v>
      </c>
      <c r="C331" t="s">
        <v>116</v>
      </c>
      <c r="D331" t="s">
        <v>11</v>
      </c>
      <c r="E331" s="7">
        <v>20010</v>
      </c>
      <c r="F331" s="7">
        <v>44935</v>
      </c>
      <c r="G331" t="s">
        <v>802</v>
      </c>
      <c r="H331" s="6">
        <v>108770.08</v>
      </c>
      <c r="K331" s="10"/>
      <c r="L331" s="10"/>
      <c r="M331" s="10"/>
      <c r="N331" s="10"/>
      <c r="O331" s="10"/>
      <c r="P331" s="10"/>
      <c r="Q331" s="10"/>
      <c r="R331" s="10"/>
    </row>
    <row r="332" spans="1:18" x14ac:dyDescent="0.3">
      <c r="A332">
        <v>1321</v>
      </c>
      <c r="B332" t="s">
        <v>206</v>
      </c>
      <c r="C332" t="s">
        <v>1043</v>
      </c>
      <c r="D332" t="s">
        <v>11</v>
      </c>
      <c r="E332" s="7">
        <v>28765</v>
      </c>
      <c r="F332" s="7">
        <v>45515</v>
      </c>
      <c r="G332" t="s">
        <v>800</v>
      </c>
      <c r="H332" s="6">
        <v>221482.79</v>
      </c>
      <c r="K332" s="10"/>
      <c r="L332" s="10"/>
      <c r="M332" s="10"/>
      <c r="N332" s="10"/>
      <c r="O332" s="10"/>
      <c r="P332" s="10"/>
      <c r="Q332" s="10"/>
      <c r="R332" s="10"/>
    </row>
    <row r="333" spans="1:18" x14ac:dyDescent="0.3">
      <c r="A333">
        <v>1322</v>
      </c>
      <c r="B333" t="s">
        <v>870</v>
      </c>
      <c r="C333" t="s">
        <v>103</v>
      </c>
      <c r="D333" t="s">
        <v>20</v>
      </c>
      <c r="E333" s="7">
        <v>31534</v>
      </c>
      <c r="F333" s="7">
        <v>45785</v>
      </c>
      <c r="G333" t="s">
        <v>806</v>
      </c>
      <c r="H333" s="6">
        <v>101340.63</v>
      </c>
      <c r="K333" s="10"/>
      <c r="L333" s="10"/>
      <c r="M333" s="10"/>
      <c r="N333" s="10"/>
      <c r="O333" s="10"/>
      <c r="P333" s="10"/>
      <c r="Q333" s="10"/>
      <c r="R333" s="10"/>
    </row>
    <row r="334" spans="1:18" x14ac:dyDescent="0.3">
      <c r="A334">
        <v>1323</v>
      </c>
      <c r="B334" t="s">
        <v>932</v>
      </c>
      <c r="C334" t="s">
        <v>1044</v>
      </c>
      <c r="D334" t="s">
        <v>11</v>
      </c>
      <c r="E334" s="7">
        <v>33890</v>
      </c>
      <c r="F334" s="7">
        <v>44295</v>
      </c>
      <c r="G334" t="s">
        <v>800</v>
      </c>
      <c r="H334" s="6">
        <v>323033.57</v>
      </c>
      <c r="K334" s="10"/>
      <c r="L334" s="10"/>
      <c r="M334" s="10"/>
      <c r="N334" s="10"/>
      <c r="O334" s="10"/>
      <c r="P334" s="10"/>
      <c r="Q334" s="10"/>
      <c r="R334" s="10"/>
    </row>
    <row r="335" spans="1:18" x14ac:dyDescent="0.3">
      <c r="A335">
        <v>1324</v>
      </c>
      <c r="B335" t="s">
        <v>83</v>
      </c>
      <c r="C335" t="s">
        <v>487</v>
      </c>
      <c r="D335" t="s">
        <v>11</v>
      </c>
      <c r="E335" s="7">
        <v>23389</v>
      </c>
      <c r="F335" s="7">
        <v>45476</v>
      </c>
      <c r="G335" t="s">
        <v>806</v>
      </c>
      <c r="H335" s="6">
        <v>148100.75</v>
      </c>
      <c r="K335" s="10"/>
      <c r="L335" s="10"/>
      <c r="M335" s="10"/>
      <c r="N335" s="10"/>
      <c r="O335" s="10"/>
      <c r="P335" s="10"/>
      <c r="Q335" s="10"/>
      <c r="R335" s="10"/>
    </row>
    <row r="336" spans="1:18" x14ac:dyDescent="0.3">
      <c r="A336">
        <v>1325</v>
      </c>
      <c r="B336" t="s">
        <v>946</v>
      </c>
      <c r="C336" t="s">
        <v>584</v>
      </c>
      <c r="D336" t="s">
        <v>11</v>
      </c>
      <c r="E336" s="7">
        <v>33918</v>
      </c>
      <c r="F336" s="7">
        <v>45435</v>
      </c>
      <c r="G336" t="s">
        <v>806</v>
      </c>
      <c r="H336" s="6">
        <v>496198.09</v>
      </c>
      <c r="K336" s="10"/>
      <c r="L336" s="10"/>
      <c r="M336" s="10"/>
      <c r="N336" s="10"/>
      <c r="O336" s="10"/>
      <c r="P336" s="10"/>
      <c r="Q336" s="10"/>
      <c r="R336" s="10"/>
    </row>
    <row r="337" spans="1:18" x14ac:dyDescent="0.3">
      <c r="A337">
        <v>1326</v>
      </c>
      <c r="B337" t="s">
        <v>1045</v>
      </c>
      <c r="C337" t="s">
        <v>1046</v>
      </c>
      <c r="D337" t="s">
        <v>11</v>
      </c>
      <c r="E337" s="7">
        <v>25995</v>
      </c>
      <c r="F337" s="7">
        <v>44730</v>
      </c>
      <c r="G337" t="s">
        <v>810</v>
      </c>
      <c r="H337" s="6">
        <v>400919.44</v>
      </c>
      <c r="K337" s="10"/>
      <c r="L337" s="10"/>
      <c r="M337" s="10"/>
      <c r="N337" s="10"/>
      <c r="O337" s="10"/>
      <c r="P337" s="10"/>
      <c r="Q337" s="10"/>
      <c r="R337" s="10"/>
    </row>
    <row r="338" spans="1:18" x14ac:dyDescent="0.3">
      <c r="A338">
        <v>1327</v>
      </c>
      <c r="B338" t="s">
        <v>684</v>
      </c>
      <c r="C338" t="s">
        <v>435</v>
      </c>
      <c r="D338" t="s">
        <v>11</v>
      </c>
      <c r="E338" s="7">
        <v>29662</v>
      </c>
      <c r="F338" s="7">
        <v>45697</v>
      </c>
      <c r="G338" t="s">
        <v>802</v>
      </c>
      <c r="H338" s="6">
        <v>288266.09000000003</v>
      </c>
      <c r="K338" s="10"/>
      <c r="L338" s="10"/>
      <c r="M338" s="10"/>
      <c r="N338" s="10"/>
      <c r="O338" s="10"/>
      <c r="P338" s="10"/>
      <c r="Q338" s="10"/>
      <c r="R338" s="10"/>
    </row>
    <row r="339" spans="1:18" x14ac:dyDescent="0.3">
      <c r="A339">
        <v>1328</v>
      </c>
      <c r="B339" t="s">
        <v>335</v>
      </c>
      <c r="C339" t="s">
        <v>532</v>
      </c>
      <c r="D339" t="s">
        <v>20</v>
      </c>
      <c r="E339" s="7">
        <v>27630</v>
      </c>
      <c r="F339" s="7">
        <v>45335</v>
      </c>
      <c r="G339" t="s">
        <v>800</v>
      </c>
      <c r="H339" s="6">
        <v>136909.69</v>
      </c>
      <c r="K339" s="10"/>
      <c r="L339" s="10"/>
      <c r="M339" s="10"/>
      <c r="N339" s="10"/>
      <c r="O339" s="10"/>
      <c r="P339" s="10"/>
      <c r="Q339" s="10"/>
      <c r="R339" s="10"/>
    </row>
    <row r="340" spans="1:18" x14ac:dyDescent="0.3">
      <c r="A340">
        <v>1329</v>
      </c>
      <c r="B340" t="s">
        <v>407</v>
      </c>
      <c r="C340" t="s">
        <v>591</v>
      </c>
      <c r="D340" t="s">
        <v>11</v>
      </c>
      <c r="E340" s="7">
        <v>21642</v>
      </c>
      <c r="F340" s="7">
        <v>44386</v>
      </c>
      <c r="G340" t="s">
        <v>800</v>
      </c>
      <c r="H340" s="6">
        <v>264023.05</v>
      </c>
      <c r="K340" s="10"/>
      <c r="L340" s="10"/>
      <c r="M340" s="10"/>
      <c r="N340" s="10"/>
      <c r="O340" s="10"/>
      <c r="P340" s="10"/>
      <c r="Q340" s="10"/>
      <c r="R340" s="10"/>
    </row>
    <row r="341" spans="1:18" x14ac:dyDescent="0.3">
      <c r="A341">
        <v>1330</v>
      </c>
      <c r="B341" t="s">
        <v>642</v>
      </c>
      <c r="C341" t="s">
        <v>541</v>
      </c>
      <c r="D341" t="s">
        <v>11</v>
      </c>
      <c r="E341" s="7">
        <v>26073</v>
      </c>
      <c r="F341" s="7">
        <v>45219</v>
      </c>
      <c r="G341" t="s">
        <v>810</v>
      </c>
      <c r="H341" s="6">
        <v>357526.1</v>
      </c>
      <c r="K341" s="10"/>
      <c r="L341" s="10"/>
      <c r="M341" s="10"/>
      <c r="N341" s="10"/>
      <c r="O341" s="10"/>
      <c r="P341" s="10"/>
      <c r="Q341" s="10"/>
      <c r="R341" s="10"/>
    </row>
    <row r="342" spans="1:18" x14ac:dyDescent="0.3">
      <c r="A342">
        <v>1331</v>
      </c>
      <c r="B342" t="s">
        <v>1019</v>
      </c>
      <c r="C342" t="s">
        <v>72</v>
      </c>
      <c r="D342" t="s">
        <v>11</v>
      </c>
      <c r="E342" s="7">
        <v>34880</v>
      </c>
      <c r="F342" s="7">
        <v>45714</v>
      </c>
      <c r="G342" t="s">
        <v>806</v>
      </c>
      <c r="H342" s="6">
        <v>284498.51</v>
      </c>
      <c r="K342" s="10"/>
      <c r="L342" s="10"/>
      <c r="M342" s="10"/>
      <c r="N342" s="10"/>
      <c r="O342" s="10"/>
      <c r="P342" s="10"/>
      <c r="Q342" s="10"/>
      <c r="R342" s="10"/>
    </row>
    <row r="343" spans="1:18" x14ac:dyDescent="0.3">
      <c r="A343">
        <v>1332</v>
      </c>
      <c r="B343" t="s">
        <v>1047</v>
      </c>
      <c r="C343" t="s">
        <v>1048</v>
      </c>
      <c r="D343" t="s">
        <v>11</v>
      </c>
      <c r="E343" s="7">
        <v>21870</v>
      </c>
      <c r="F343" s="7">
        <v>45094</v>
      </c>
      <c r="G343" t="s">
        <v>802</v>
      </c>
      <c r="H343" s="6">
        <v>444248.08</v>
      </c>
      <c r="K343" s="10"/>
      <c r="L343" s="10"/>
      <c r="M343" s="10"/>
      <c r="N343" s="10"/>
      <c r="O343" s="10"/>
      <c r="P343" s="10"/>
      <c r="Q343" s="10"/>
      <c r="R343" s="10"/>
    </row>
    <row r="344" spans="1:18" x14ac:dyDescent="0.3">
      <c r="A344">
        <v>1333</v>
      </c>
      <c r="B344" t="s">
        <v>911</v>
      </c>
      <c r="C344" t="s">
        <v>1049</v>
      </c>
      <c r="D344" t="s">
        <v>11</v>
      </c>
      <c r="E344" s="7">
        <v>25591</v>
      </c>
      <c r="F344" s="7">
        <v>44342</v>
      </c>
      <c r="G344" t="s">
        <v>800</v>
      </c>
      <c r="H344" s="6">
        <v>284804.26</v>
      </c>
      <c r="K344" s="10"/>
      <c r="L344" s="10"/>
      <c r="M344" s="10"/>
      <c r="N344" s="10"/>
      <c r="O344" s="10"/>
      <c r="P344" s="10"/>
      <c r="Q344" s="10"/>
      <c r="R344" s="10"/>
    </row>
    <row r="345" spans="1:18" x14ac:dyDescent="0.3">
      <c r="A345">
        <v>1334</v>
      </c>
      <c r="B345" t="s">
        <v>1040</v>
      </c>
      <c r="C345" t="s">
        <v>1050</v>
      </c>
      <c r="D345" t="s">
        <v>20</v>
      </c>
      <c r="E345" s="7">
        <v>20338</v>
      </c>
      <c r="F345" s="7">
        <v>45215</v>
      </c>
      <c r="G345" t="s">
        <v>800</v>
      </c>
      <c r="H345" s="6">
        <v>304429.09000000003</v>
      </c>
      <c r="K345" s="10"/>
      <c r="L345" s="10"/>
      <c r="M345" s="10"/>
      <c r="N345" s="10"/>
      <c r="O345" s="10"/>
      <c r="P345" s="10"/>
      <c r="Q345" s="10"/>
      <c r="R345" s="10"/>
    </row>
    <row r="346" spans="1:18" x14ac:dyDescent="0.3">
      <c r="A346">
        <v>1335</v>
      </c>
      <c r="B346" t="s">
        <v>1051</v>
      </c>
      <c r="C346" t="s">
        <v>702</v>
      </c>
      <c r="D346" t="s">
        <v>11</v>
      </c>
      <c r="E346" s="7">
        <v>36224</v>
      </c>
      <c r="F346" s="7">
        <v>45721</v>
      </c>
      <c r="G346" t="s">
        <v>802</v>
      </c>
      <c r="H346" s="6">
        <v>281879.90000000002</v>
      </c>
      <c r="K346" s="10"/>
      <c r="L346" s="10"/>
      <c r="M346" s="10"/>
      <c r="N346" s="10"/>
      <c r="O346" s="10"/>
      <c r="P346" s="10"/>
      <c r="Q346" s="10"/>
      <c r="R346" s="10"/>
    </row>
    <row r="347" spans="1:18" x14ac:dyDescent="0.3">
      <c r="A347">
        <v>1336</v>
      </c>
      <c r="B347" t="s">
        <v>118</v>
      </c>
      <c r="C347" t="s">
        <v>640</v>
      </c>
      <c r="D347" t="s">
        <v>11</v>
      </c>
      <c r="E347" s="7">
        <v>21811</v>
      </c>
      <c r="F347" s="7">
        <v>44004</v>
      </c>
      <c r="G347" t="s">
        <v>800</v>
      </c>
      <c r="H347" s="6">
        <v>324902.40999999997</v>
      </c>
      <c r="K347" s="10"/>
      <c r="L347" s="10"/>
      <c r="M347" s="10"/>
      <c r="N347" s="10"/>
      <c r="O347" s="10"/>
      <c r="P347" s="10"/>
      <c r="Q347" s="10"/>
      <c r="R347" s="10"/>
    </row>
    <row r="348" spans="1:18" x14ac:dyDescent="0.3">
      <c r="A348">
        <v>1337</v>
      </c>
      <c r="B348" t="s">
        <v>350</v>
      </c>
      <c r="C348" t="s">
        <v>1052</v>
      </c>
      <c r="D348" t="s">
        <v>11</v>
      </c>
      <c r="E348" s="7">
        <v>26055</v>
      </c>
      <c r="F348" s="7">
        <v>45031</v>
      </c>
      <c r="G348" t="s">
        <v>810</v>
      </c>
      <c r="H348" s="6">
        <v>331426.17</v>
      </c>
      <c r="K348" s="10"/>
      <c r="L348" s="10"/>
      <c r="M348" s="10"/>
      <c r="N348" s="10"/>
      <c r="O348" s="10"/>
      <c r="P348" s="10"/>
      <c r="Q348" s="10"/>
      <c r="R348" s="10"/>
    </row>
    <row r="349" spans="1:18" x14ac:dyDescent="0.3">
      <c r="A349">
        <v>1338</v>
      </c>
      <c r="B349" t="s">
        <v>858</v>
      </c>
      <c r="C349" t="s">
        <v>347</v>
      </c>
      <c r="D349" t="s">
        <v>11</v>
      </c>
      <c r="E349" s="7">
        <v>33486</v>
      </c>
      <c r="F349" s="7">
        <v>45612</v>
      </c>
      <c r="G349" t="s">
        <v>800</v>
      </c>
      <c r="H349" s="6">
        <v>380565.07</v>
      </c>
      <c r="K349" s="10"/>
      <c r="L349" s="10"/>
      <c r="M349" s="10"/>
      <c r="N349" s="10"/>
      <c r="O349" s="10"/>
      <c r="P349" s="10"/>
      <c r="Q349" s="10"/>
      <c r="R349" s="10"/>
    </row>
    <row r="350" spans="1:18" x14ac:dyDescent="0.3">
      <c r="A350">
        <v>1339</v>
      </c>
      <c r="B350" t="s">
        <v>1016</v>
      </c>
      <c r="C350" t="s">
        <v>907</v>
      </c>
      <c r="D350" t="s">
        <v>11</v>
      </c>
      <c r="E350" s="7">
        <v>33064</v>
      </c>
      <c r="F350" s="7">
        <v>44213</v>
      </c>
      <c r="G350" t="s">
        <v>802</v>
      </c>
      <c r="H350" s="6">
        <v>32273.29</v>
      </c>
      <c r="K350" s="10"/>
      <c r="L350" s="10"/>
      <c r="M350" s="10"/>
      <c r="N350" s="10"/>
      <c r="O350" s="10"/>
      <c r="P350" s="10"/>
      <c r="Q350" s="10"/>
      <c r="R350" s="10"/>
    </row>
    <row r="351" spans="1:18" x14ac:dyDescent="0.3">
      <c r="A351">
        <v>1340</v>
      </c>
      <c r="B351" t="s">
        <v>1040</v>
      </c>
      <c r="C351" t="s">
        <v>365</v>
      </c>
      <c r="D351" t="s">
        <v>11</v>
      </c>
      <c r="E351" s="7">
        <v>24676</v>
      </c>
      <c r="F351" s="7">
        <v>44234</v>
      </c>
      <c r="G351" t="s">
        <v>800</v>
      </c>
      <c r="H351" s="6">
        <v>466504.26</v>
      </c>
      <c r="K351" s="10"/>
      <c r="L351" s="10"/>
      <c r="M351" s="10"/>
      <c r="N351" s="10"/>
      <c r="O351" s="10"/>
      <c r="P351" s="10"/>
      <c r="Q351" s="10"/>
      <c r="R351" s="10"/>
    </row>
    <row r="352" spans="1:18" x14ac:dyDescent="0.3">
      <c r="A352">
        <v>1341</v>
      </c>
      <c r="B352" t="s">
        <v>312</v>
      </c>
      <c r="C352" t="s">
        <v>1026</v>
      </c>
      <c r="D352" t="s">
        <v>11</v>
      </c>
      <c r="E352" s="7">
        <v>25151</v>
      </c>
      <c r="F352" s="7">
        <v>45654</v>
      </c>
      <c r="G352" t="s">
        <v>802</v>
      </c>
      <c r="H352" s="6">
        <v>37309.08</v>
      </c>
      <c r="K352" s="10"/>
      <c r="L352" s="10"/>
      <c r="M352" s="10"/>
      <c r="N352" s="10"/>
      <c r="O352" s="10"/>
      <c r="P352" s="10"/>
      <c r="Q352" s="10"/>
      <c r="R352" s="10"/>
    </row>
    <row r="353" spans="1:18" x14ac:dyDescent="0.3">
      <c r="A353">
        <v>1342</v>
      </c>
      <c r="B353" t="s">
        <v>664</v>
      </c>
      <c r="C353" t="s">
        <v>18</v>
      </c>
      <c r="D353" t="s">
        <v>20</v>
      </c>
      <c r="E353" s="7">
        <v>25398</v>
      </c>
      <c r="F353" s="7">
        <v>45534</v>
      </c>
      <c r="G353" t="s">
        <v>806</v>
      </c>
      <c r="H353" s="6">
        <v>481005.28</v>
      </c>
      <c r="K353" s="10"/>
      <c r="L353" s="10"/>
      <c r="M353" s="10"/>
      <c r="N353" s="10"/>
      <c r="O353" s="10"/>
      <c r="P353" s="10"/>
      <c r="Q353" s="10"/>
      <c r="R353" s="10"/>
    </row>
    <row r="354" spans="1:18" x14ac:dyDescent="0.3">
      <c r="A354">
        <v>1343</v>
      </c>
      <c r="B354" t="s">
        <v>522</v>
      </c>
      <c r="C354" t="s">
        <v>1053</v>
      </c>
      <c r="D354" t="s">
        <v>11</v>
      </c>
      <c r="E354" s="7">
        <v>27731</v>
      </c>
      <c r="F354" s="7">
        <v>45740</v>
      </c>
      <c r="G354" t="s">
        <v>806</v>
      </c>
      <c r="H354" s="6">
        <v>471365.11</v>
      </c>
      <c r="K354" s="10"/>
      <c r="L354" s="10"/>
      <c r="M354" s="10"/>
      <c r="N354" s="10"/>
      <c r="O354" s="10"/>
      <c r="P354" s="10"/>
      <c r="Q354" s="10"/>
      <c r="R354" s="10"/>
    </row>
    <row r="355" spans="1:18" x14ac:dyDescent="0.3">
      <c r="A355">
        <v>1344</v>
      </c>
      <c r="B355" t="s">
        <v>227</v>
      </c>
      <c r="C355" t="s">
        <v>695</v>
      </c>
      <c r="D355" t="s">
        <v>20</v>
      </c>
      <c r="E355" s="7">
        <v>27129</v>
      </c>
      <c r="F355" s="7">
        <v>44443</v>
      </c>
      <c r="G355" t="s">
        <v>800</v>
      </c>
      <c r="H355" s="6">
        <v>288374.87</v>
      </c>
      <c r="K355" s="10"/>
      <c r="L355" s="10"/>
      <c r="M355" s="10"/>
      <c r="N355" s="10"/>
      <c r="O355" s="10"/>
      <c r="P355" s="10"/>
      <c r="Q355" s="10"/>
      <c r="R355" s="10"/>
    </row>
    <row r="356" spans="1:18" x14ac:dyDescent="0.3">
      <c r="A356">
        <v>1345</v>
      </c>
      <c r="B356" t="s">
        <v>192</v>
      </c>
      <c r="C356" t="s">
        <v>476</v>
      </c>
      <c r="D356" t="s">
        <v>20</v>
      </c>
      <c r="E356" s="7">
        <v>32674</v>
      </c>
      <c r="F356" s="7">
        <v>44805</v>
      </c>
      <c r="G356" t="s">
        <v>803</v>
      </c>
      <c r="H356" s="6">
        <v>361746.87</v>
      </c>
      <c r="K356" s="10"/>
      <c r="L356" s="10"/>
      <c r="M356" s="10"/>
      <c r="N356" s="10"/>
      <c r="O356" s="10"/>
      <c r="P356" s="10"/>
      <c r="Q356" s="10"/>
      <c r="R356" s="10"/>
    </row>
    <row r="357" spans="1:18" x14ac:dyDescent="0.3">
      <c r="A357">
        <v>1346</v>
      </c>
      <c r="B357" t="s">
        <v>1054</v>
      </c>
      <c r="C357" t="s">
        <v>1055</v>
      </c>
      <c r="D357" t="s">
        <v>20</v>
      </c>
      <c r="E357" s="7">
        <v>25138</v>
      </c>
      <c r="F357" s="7">
        <v>45345</v>
      </c>
      <c r="G357" t="s">
        <v>803</v>
      </c>
      <c r="H357" s="6">
        <v>369821.63</v>
      </c>
      <c r="K357" s="10"/>
      <c r="L357" s="10"/>
      <c r="M357" s="10"/>
      <c r="N357" s="10"/>
      <c r="O357" s="10"/>
      <c r="P357" s="10"/>
      <c r="Q357" s="10"/>
      <c r="R357" s="10"/>
    </row>
    <row r="358" spans="1:18" x14ac:dyDescent="0.3">
      <c r="A358">
        <v>1347</v>
      </c>
      <c r="B358" t="s">
        <v>268</v>
      </c>
      <c r="C358" t="s">
        <v>1056</v>
      </c>
      <c r="D358" t="s">
        <v>11</v>
      </c>
      <c r="E358" s="7">
        <v>37963</v>
      </c>
      <c r="F358" s="7">
        <v>45331</v>
      </c>
      <c r="G358" t="s">
        <v>803</v>
      </c>
      <c r="H358" s="6">
        <v>462971.06</v>
      </c>
    </row>
    <row r="359" spans="1:18" x14ac:dyDescent="0.3">
      <c r="A359">
        <v>1348</v>
      </c>
      <c r="B359" t="s">
        <v>967</v>
      </c>
      <c r="C359" t="s">
        <v>140</v>
      </c>
      <c r="D359" t="s">
        <v>11</v>
      </c>
      <c r="E359" s="7">
        <v>35297</v>
      </c>
      <c r="F359" s="7">
        <v>45177</v>
      </c>
      <c r="G359" t="s">
        <v>810</v>
      </c>
      <c r="H359" s="6">
        <v>158687.92000000001</v>
      </c>
    </row>
    <row r="360" spans="1:18" x14ac:dyDescent="0.3">
      <c r="A360">
        <v>1349</v>
      </c>
      <c r="B360" t="s">
        <v>312</v>
      </c>
      <c r="C360" t="s">
        <v>627</v>
      </c>
      <c r="D360" t="s">
        <v>11</v>
      </c>
      <c r="E360" s="7">
        <v>27433</v>
      </c>
      <c r="F360" s="7">
        <v>45111</v>
      </c>
      <c r="G360" t="s">
        <v>810</v>
      </c>
      <c r="H360" s="6">
        <v>494941.46</v>
      </c>
    </row>
    <row r="361" spans="1:18" x14ac:dyDescent="0.3">
      <c r="A361">
        <v>1350</v>
      </c>
      <c r="B361" t="s">
        <v>832</v>
      </c>
      <c r="C361" t="s">
        <v>1057</v>
      </c>
      <c r="D361" t="s">
        <v>20</v>
      </c>
      <c r="E361" s="7">
        <v>22506</v>
      </c>
      <c r="F361" s="7">
        <v>43991</v>
      </c>
      <c r="G361" t="s">
        <v>806</v>
      </c>
      <c r="H361" s="6">
        <v>118686.2</v>
      </c>
    </row>
    <row r="362" spans="1:18" x14ac:dyDescent="0.3">
      <c r="A362">
        <v>1351</v>
      </c>
      <c r="B362" t="s">
        <v>885</v>
      </c>
      <c r="C362" t="s">
        <v>1058</v>
      </c>
      <c r="D362" t="s">
        <v>11</v>
      </c>
      <c r="E362" s="7">
        <v>26759</v>
      </c>
      <c r="F362" s="7">
        <v>45171</v>
      </c>
      <c r="G362" t="s">
        <v>810</v>
      </c>
      <c r="H362" s="6">
        <v>454243.4</v>
      </c>
    </row>
    <row r="363" spans="1:18" x14ac:dyDescent="0.3">
      <c r="A363">
        <v>1352</v>
      </c>
      <c r="B363" t="s">
        <v>564</v>
      </c>
      <c r="C363" t="s">
        <v>1059</v>
      </c>
      <c r="D363" t="s">
        <v>20</v>
      </c>
      <c r="E363" s="7">
        <v>29550</v>
      </c>
      <c r="F363" s="7">
        <v>45567</v>
      </c>
      <c r="G363" t="s">
        <v>806</v>
      </c>
      <c r="H363" s="6">
        <v>489356.24</v>
      </c>
    </row>
    <row r="364" spans="1:18" x14ac:dyDescent="0.3">
      <c r="A364">
        <v>1353</v>
      </c>
      <c r="B364" t="s">
        <v>883</v>
      </c>
      <c r="C364" t="s">
        <v>972</v>
      </c>
      <c r="D364" t="s">
        <v>20</v>
      </c>
      <c r="E364" s="7">
        <v>32780</v>
      </c>
      <c r="F364" s="7">
        <v>44505</v>
      </c>
      <c r="G364" t="s">
        <v>802</v>
      </c>
      <c r="H364" s="6">
        <v>362221</v>
      </c>
    </row>
    <row r="365" spans="1:18" x14ac:dyDescent="0.3">
      <c r="A365">
        <v>1354</v>
      </c>
      <c r="B365" t="s">
        <v>807</v>
      </c>
      <c r="C365" t="s">
        <v>947</v>
      </c>
      <c r="D365" t="s">
        <v>20</v>
      </c>
      <c r="E365" s="7">
        <v>37563</v>
      </c>
      <c r="F365" s="7">
        <v>44004</v>
      </c>
      <c r="G365" t="s">
        <v>810</v>
      </c>
      <c r="H365" s="6">
        <v>480399.14</v>
      </c>
    </row>
    <row r="366" spans="1:18" x14ac:dyDescent="0.3">
      <c r="A366">
        <v>1355</v>
      </c>
      <c r="B366" t="s">
        <v>192</v>
      </c>
      <c r="C366" t="s">
        <v>577</v>
      </c>
      <c r="D366" t="s">
        <v>11</v>
      </c>
      <c r="E366" s="7">
        <v>27726</v>
      </c>
      <c r="F366" s="7">
        <v>43979</v>
      </c>
      <c r="G366" t="s">
        <v>803</v>
      </c>
      <c r="H366" s="6">
        <v>30671.95</v>
      </c>
    </row>
    <row r="367" spans="1:18" x14ac:dyDescent="0.3">
      <c r="A367">
        <v>1356</v>
      </c>
      <c r="B367" t="s">
        <v>624</v>
      </c>
      <c r="C367" t="s">
        <v>965</v>
      </c>
      <c r="D367" t="s">
        <v>11</v>
      </c>
      <c r="E367" s="7">
        <v>38885</v>
      </c>
      <c r="F367" s="7">
        <v>45418</v>
      </c>
      <c r="G367" t="s">
        <v>800</v>
      </c>
      <c r="H367" s="6">
        <v>231365.14</v>
      </c>
    </row>
    <row r="368" spans="1:18" x14ac:dyDescent="0.3">
      <c r="A368">
        <v>1357</v>
      </c>
      <c r="B368" t="s">
        <v>1060</v>
      </c>
      <c r="C368" t="s">
        <v>1061</v>
      </c>
      <c r="D368" t="s">
        <v>20</v>
      </c>
      <c r="E368" s="7">
        <v>32875</v>
      </c>
      <c r="F368" s="7">
        <v>45300</v>
      </c>
      <c r="G368" t="s">
        <v>800</v>
      </c>
      <c r="H368" s="6">
        <v>243484.86</v>
      </c>
    </row>
    <row r="369" spans="1:8" x14ac:dyDescent="0.3">
      <c r="A369">
        <v>1358</v>
      </c>
      <c r="B369" t="s">
        <v>304</v>
      </c>
      <c r="C369" t="s">
        <v>1062</v>
      </c>
      <c r="D369" t="s">
        <v>11</v>
      </c>
      <c r="E369" s="7">
        <v>38392</v>
      </c>
      <c r="F369" s="7">
        <v>44331</v>
      </c>
      <c r="G369" t="s">
        <v>810</v>
      </c>
      <c r="H369" s="6">
        <v>316779.75</v>
      </c>
    </row>
    <row r="370" spans="1:8" x14ac:dyDescent="0.3">
      <c r="A370">
        <v>1359</v>
      </c>
      <c r="B370" t="s">
        <v>892</v>
      </c>
      <c r="C370" t="s">
        <v>1039</v>
      </c>
      <c r="D370" t="s">
        <v>20</v>
      </c>
      <c r="E370" s="7">
        <v>27924</v>
      </c>
      <c r="F370" s="7">
        <v>45332</v>
      </c>
      <c r="G370" t="s">
        <v>800</v>
      </c>
      <c r="H370" s="6">
        <v>93784.81</v>
      </c>
    </row>
    <row r="371" spans="1:8" x14ac:dyDescent="0.3">
      <c r="A371">
        <v>1360</v>
      </c>
      <c r="B371" t="s">
        <v>390</v>
      </c>
      <c r="C371" t="s">
        <v>190</v>
      </c>
      <c r="D371" t="s">
        <v>11</v>
      </c>
      <c r="E371" s="7">
        <v>38050</v>
      </c>
      <c r="F371" s="7">
        <v>44022</v>
      </c>
      <c r="G371" t="s">
        <v>802</v>
      </c>
      <c r="H371" s="6">
        <v>29096.75</v>
      </c>
    </row>
    <row r="372" spans="1:8" x14ac:dyDescent="0.3">
      <c r="A372">
        <v>1361</v>
      </c>
      <c r="B372" t="s">
        <v>928</v>
      </c>
      <c r="C372" t="s">
        <v>1063</v>
      </c>
      <c r="D372" t="s">
        <v>20</v>
      </c>
      <c r="E372" s="7">
        <v>36640</v>
      </c>
      <c r="F372" s="7">
        <v>45202</v>
      </c>
      <c r="G372" t="s">
        <v>803</v>
      </c>
      <c r="H372" s="6">
        <v>14851.96</v>
      </c>
    </row>
    <row r="373" spans="1:8" x14ac:dyDescent="0.3">
      <c r="A373">
        <v>1362</v>
      </c>
      <c r="B373" t="s">
        <v>36</v>
      </c>
      <c r="C373" t="s">
        <v>906</v>
      </c>
      <c r="D373" t="s">
        <v>20</v>
      </c>
      <c r="E373" s="7">
        <v>23051</v>
      </c>
      <c r="F373" s="7">
        <v>44658</v>
      </c>
      <c r="G373" t="s">
        <v>806</v>
      </c>
      <c r="H373" s="6">
        <v>107769.13</v>
      </c>
    </row>
    <row r="374" spans="1:8" x14ac:dyDescent="0.3">
      <c r="A374">
        <v>1363</v>
      </c>
      <c r="B374" t="s">
        <v>901</v>
      </c>
      <c r="C374" t="s">
        <v>836</v>
      </c>
      <c r="D374" t="s">
        <v>11</v>
      </c>
      <c r="E374" s="7">
        <v>27293</v>
      </c>
      <c r="F374" s="7">
        <v>44004</v>
      </c>
      <c r="G374" t="s">
        <v>802</v>
      </c>
      <c r="H374" s="6">
        <v>299210.90000000002</v>
      </c>
    </row>
    <row r="375" spans="1:8" x14ac:dyDescent="0.3">
      <c r="A375">
        <v>1364</v>
      </c>
      <c r="B375" t="s">
        <v>1064</v>
      </c>
      <c r="C375" t="s">
        <v>764</v>
      </c>
      <c r="D375" t="s">
        <v>20</v>
      </c>
      <c r="E375" s="7">
        <v>34427</v>
      </c>
      <c r="F375" s="7">
        <v>44756</v>
      </c>
      <c r="G375" t="s">
        <v>806</v>
      </c>
      <c r="H375" s="6">
        <v>150295.82999999999</v>
      </c>
    </row>
    <row r="376" spans="1:8" x14ac:dyDescent="0.3">
      <c r="A376">
        <v>1365</v>
      </c>
      <c r="B376" t="s">
        <v>912</v>
      </c>
      <c r="C376" t="s">
        <v>1065</v>
      </c>
      <c r="D376" t="s">
        <v>20</v>
      </c>
      <c r="E376" s="7">
        <v>35350</v>
      </c>
      <c r="F376" s="7">
        <v>44946</v>
      </c>
      <c r="G376" t="s">
        <v>800</v>
      </c>
      <c r="H376" s="6">
        <v>341335.42</v>
      </c>
    </row>
    <row r="377" spans="1:8" x14ac:dyDescent="0.3">
      <c r="A377">
        <v>1366</v>
      </c>
      <c r="B377" t="s">
        <v>492</v>
      </c>
      <c r="C377" t="s">
        <v>1005</v>
      </c>
      <c r="D377" t="s">
        <v>11</v>
      </c>
      <c r="E377" s="7">
        <v>29147</v>
      </c>
      <c r="F377" s="7">
        <v>44192</v>
      </c>
      <c r="G377" t="s">
        <v>806</v>
      </c>
      <c r="H377" s="6">
        <v>54312.26</v>
      </c>
    </row>
    <row r="378" spans="1:8" x14ac:dyDescent="0.3">
      <c r="A378">
        <v>1367</v>
      </c>
      <c r="B378" t="s">
        <v>633</v>
      </c>
      <c r="C378" t="s">
        <v>365</v>
      </c>
      <c r="D378" t="s">
        <v>20</v>
      </c>
      <c r="E378" s="7">
        <v>22477</v>
      </c>
      <c r="F378" s="7">
        <v>45097</v>
      </c>
      <c r="G378" t="s">
        <v>810</v>
      </c>
      <c r="H378" s="6">
        <v>426351.54</v>
      </c>
    </row>
    <row r="379" spans="1:8" x14ac:dyDescent="0.3">
      <c r="A379">
        <v>1368</v>
      </c>
      <c r="B379" t="s">
        <v>460</v>
      </c>
      <c r="C379" t="s">
        <v>527</v>
      </c>
      <c r="D379" t="s">
        <v>11</v>
      </c>
      <c r="E379" s="7">
        <v>26789</v>
      </c>
      <c r="F379" s="7">
        <v>45455</v>
      </c>
      <c r="G379" t="s">
        <v>803</v>
      </c>
      <c r="H379" s="6">
        <v>397670.34</v>
      </c>
    </row>
    <row r="380" spans="1:8" x14ac:dyDescent="0.3">
      <c r="A380">
        <v>1369</v>
      </c>
      <c r="B380" t="s">
        <v>344</v>
      </c>
      <c r="C380" t="s">
        <v>225</v>
      </c>
      <c r="D380" t="s">
        <v>20</v>
      </c>
      <c r="E380" s="7">
        <v>30190</v>
      </c>
      <c r="F380" s="7">
        <v>45112</v>
      </c>
      <c r="G380" t="s">
        <v>802</v>
      </c>
      <c r="H380" s="6">
        <v>379327.25</v>
      </c>
    </row>
    <row r="381" spans="1:8" x14ac:dyDescent="0.3">
      <c r="A381">
        <v>1370</v>
      </c>
      <c r="B381" t="s">
        <v>978</v>
      </c>
      <c r="C381" t="s">
        <v>1066</v>
      </c>
      <c r="D381" t="s">
        <v>11</v>
      </c>
      <c r="E381" s="7">
        <v>36558</v>
      </c>
      <c r="F381" s="7">
        <v>45511</v>
      </c>
      <c r="G381" t="s">
        <v>806</v>
      </c>
      <c r="H381" s="6">
        <v>493604.81</v>
      </c>
    </row>
    <row r="382" spans="1:8" x14ac:dyDescent="0.3">
      <c r="A382">
        <v>1371</v>
      </c>
      <c r="B382" t="s">
        <v>985</v>
      </c>
      <c r="C382" t="s">
        <v>1067</v>
      </c>
      <c r="D382" t="s">
        <v>11</v>
      </c>
      <c r="E382" s="7">
        <v>22278</v>
      </c>
      <c r="F382" s="7">
        <v>44012</v>
      </c>
      <c r="G382" t="s">
        <v>810</v>
      </c>
      <c r="H382" s="6">
        <v>147944.63</v>
      </c>
    </row>
    <row r="383" spans="1:8" x14ac:dyDescent="0.3">
      <c r="A383">
        <v>1372</v>
      </c>
      <c r="B383" t="s">
        <v>286</v>
      </c>
      <c r="C383" t="s">
        <v>1068</v>
      </c>
      <c r="D383" t="s">
        <v>20</v>
      </c>
      <c r="E383" s="7">
        <v>31829</v>
      </c>
      <c r="F383" s="7">
        <v>45278</v>
      </c>
      <c r="G383" t="s">
        <v>802</v>
      </c>
      <c r="H383" s="6">
        <v>275545.13</v>
      </c>
    </row>
    <row r="384" spans="1:8" x14ac:dyDescent="0.3">
      <c r="A384">
        <v>1373</v>
      </c>
      <c r="B384" t="s">
        <v>614</v>
      </c>
      <c r="C384" t="s">
        <v>1069</v>
      </c>
      <c r="D384" t="s">
        <v>11</v>
      </c>
      <c r="E384" s="7">
        <v>26826</v>
      </c>
      <c r="F384" s="7">
        <v>43991</v>
      </c>
      <c r="G384" t="s">
        <v>810</v>
      </c>
      <c r="H384" s="6">
        <v>311169.57</v>
      </c>
    </row>
    <row r="385" spans="1:8" x14ac:dyDescent="0.3">
      <c r="A385">
        <v>1374</v>
      </c>
      <c r="B385" t="s">
        <v>739</v>
      </c>
      <c r="C385" t="s">
        <v>549</v>
      </c>
      <c r="D385" t="s">
        <v>20</v>
      </c>
      <c r="E385" s="7">
        <v>36602</v>
      </c>
      <c r="F385" s="7">
        <v>44394</v>
      </c>
      <c r="G385" t="s">
        <v>802</v>
      </c>
      <c r="H385" s="6">
        <v>285291.53000000003</v>
      </c>
    </row>
    <row r="386" spans="1:8" x14ac:dyDescent="0.3">
      <c r="A386">
        <v>1375</v>
      </c>
      <c r="B386" t="s">
        <v>379</v>
      </c>
      <c r="C386" t="s">
        <v>302</v>
      </c>
      <c r="D386" t="s">
        <v>11</v>
      </c>
      <c r="E386" s="7">
        <v>32513</v>
      </c>
      <c r="F386" s="7">
        <v>44819</v>
      </c>
      <c r="G386" t="s">
        <v>800</v>
      </c>
      <c r="H386" s="6">
        <v>308050.7</v>
      </c>
    </row>
    <row r="387" spans="1:8" x14ac:dyDescent="0.3">
      <c r="A387">
        <v>1376</v>
      </c>
      <c r="B387" t="s">
        <v>320</v>
      </c>
      <c r="C387" t="s">
        <v>241</v>
      </c>
      <c r="D387" t="s">
        <v>11</v>
      </c>
      <c r="E387" s="7">
        <v>24272</v>
      </c>
      <c r="F387" s="7">
        <v>45191</v>
      </c>
      <c r="G387" t="s">
        <v>806</v>
      </c>
      <c r="H387" s="6">
        <v>446571.76</v>
      </c>
    </row>
    <row r="388" spans="1:8" x14ac:dyDescent="0.3">
      <c r="A388">
        <v>1377</v>
      </c>
      <c r="B388" t="s">
        <v>1070</v>
      </c>
      <c r="C388" t="s">
        <v>923</v>
      </c>
      <c r="D388" t="s">
        <v>20</v>
      </c>
      <c r="E388" s="7">
        <v>23486</v>
      </c>
      <c r="F388" s="7">
        <v>45698</v>
      </c>
      <c r="G388" t="s">
        <v>803</v>
      </c>
      <c r="H388" s="6">
        <v>370824.39</v>
      </c>
    </row>
    <row r="389" spans="1:8" x14ac:dyDescent="0.3">
      <c r="A389">
        <v>1378</v>
      </c>
      <c r="B389" t="s">
        <v>421</v>
      </c>
      <c r="C389" t="s">
        <v>1071</v>
      </c>
      <c r="D389" t="s">
        <v>20</v>
      </c>
      <c r="E389" s="7">
        <v>20383</v>
      </c>
      <c r="F389" s="7">
        <v>44296</v>
      </c>
      <c r="G389" t="s">
        <v>800</v>
      </c>
      <c r="H389" s="6">
        <v>88103.19</v>
      </c>
    </row>
    <row r="390" spans="1:8" x14ac:dyDescent="0.3">
      <c r="A390">
        <v>1379</v>
      </c>
      <c r="B390" t="s">
        <v>400</v>
      </c>
      <c r="C390" t="s">
        <v>1072</v>
      </c>
      <c r="D390" t="s">
        <v>20</v>
      </c>
      <c r="E390" s="7">
        <v>24705</v>
      </c>
      <c r="F390" s="7">
        <v>44131</v>
      </c>
      <c r="G390" t="s">
        <v>806</v>
      </c>
      <c r="H390" s="6">
        <v>367106.23</v>
      </c>
    </row>
    <row r="391" spans="1:8" x14ac:dyDescent="0.3">
      <c r="A391">
        <v>1380</v>
      </c>
      <c r="B391" t="s">
        <v>574</v>
      </c>
      <c r="C391" t="s">
        <v>1073</v>
      </c>
      <c r="D391" t="s">
        <v>11</v>
      </c>
      <c r="E391" s="7">
        <v>30295</v>
      </c>
      <c r="F391" s="7">
        <v>44379</v>
      </c>
      <c r="G391" t="s">
        <v>810</v>
      </c>
      <c r="H391" s="6">
        <v>349361.52</v>
      </c>
    </row>
    <row r="392" spans="1:8" x14ac:dyDescent="0.3">
      <c r="A392">
        <v>1381</v>
      </c>
      <c r="B392" t="s">
        <v>393</v>
      </c>
      <c r="C392" t="s">
        <v>1024</v>
      </c>
      <c r="D392" t="s">
        <v>20</v>
      </c>
      <c r="E392" s="7">
        <v>38389</v>
      </c>
      <c r="F392" s="7">
        <v>44384</v>
      </c>
      <c r="G392" t="s">
        <v>803</v>
      </c>
      <c r="H392" s="6">
        <v>287195.25</v>
      </c>
    </row>
    <row r="393" spans="1:8" x14ac:dyDescent="0.3">
      <c r="A393">
        <v>1382</v>
      </c>
      <c r="B393" t="s">
        <v>601</v>
      </c>
      <c r="C393" t="s">
        <v>1004</v>
      </c>
      <c r="D393" t="s">
        <v>20</v>
      </c>
      <c r="E393" s="7">
        <v>30418</v>
      </c>
      <c r="F393" s="7">
        <v>44606</v>
      </c>
      <c r="G393" t="s">
        <v>802</v>
      </c>
      <c r="H393" s="6">
        <v>429726.32</v>
      </c>
    </row>
    <row r="394" spans="1:8" x14ac:dyDescent="0.3">
      <c r="A394">
        <v>1383</v>
      </c>
      <c r="B394" t="s">
        <v>863</v>
      </c>
      <c r="C394" t="s">
        <v>341</v>
      </c>
      <c r="D394" t="s">
        <v>11</v>
      </c>
      <c r="E394" s="7">
        <v>21458</v>
      </c>
      <c r="F394" s="7">
        <v>44859</v>
      </c>
      <c r="G394" t="s">
        <v>800</v>
      </c>
      <c r="H394" s="6">
        <v>75248.850000000006</v>
      </c>
    </row>
    <row r="395" spans="1:8" x14ac:dyDescent="0.3">
      <c r="A395">
        <v>1384</v>
      </c>
      <c r="B395" t="s">
        <v>30</v>
      </c>
      <c r="C395" t="s">
        <v>838</v>
      </c>
      <c r="D395" t="s">
        <v>20</v>
      </c>
      <c r="E395" s="7">
        <v>26738</v>
      </c>
      <c r="F395" s="7">
        <v>45159</v>
      </c>
      <c r="G395" t="s">
        <v>803</v>
      </c>
      <c r="H395" s="6">
        <v>496027.32</v>
      </c>
    </row>
    <row r="396" spans="1:8" x14ac:dyDescent="0.3">
      <c r="A396">
        <v>1385</v>
      </c>
      <c r="B396" t="s">
        <v>457</v>
      </c>
      <c r="C396" t="s">
        <v>743</v>
      </c>
      <c r="D396" t="s">
        <v>11</v>
      </c>
      <c r="E396" s="7">
        <v>33014</v>
      </c>
      <c r="F396" s="7">
        <v>44723</v>
      </c>
      <c r="G396" t="s">
        <v>806</v>
      </c>
      <c r="H396" s="6">
        <v>447482.87</v>
      </c>
    </row>
    <row r="397" spans="1:8" x14ac:dyDescent="0.3">
      <c r="A397">
        <v>1386</v>
      </c>
      <c r="B397" t="s">
        <v>8</v>
      </c>
      <c r="C397" t="s">
        <v>989</v>
      </c>
      <c r="D397" t="s">
        <v>20</v>
      </c>
      <c r="E397" s="7">
        <v>20457</v>
      </c>
      <c r="F397" s="7">
        <v>44891</v>
      </c>
      <c r="G397" t="s">
        <v>806</v>
      </c>
      <c r="H397" s="6">
        <v>447653.98</v>
      </c>
    </row>
    <row r="398" spans="1:8" x14ac:dyDescent="0.3">
      <c r="A398">
        <v>1387</v>
      </c>
      <c r="B398" t="s">
        <v>958</v>
      </c>
      <c r="C398" t="s">
        <v>1074</v>
      </c>
      <c r="D398" t="s">
        <v>11</v>
      </c>
      <c r="E398" s="7">
        <v>20244</v>
      </c>
      <c r="F398" s="7">
        <v>44295</v>
      </c>
      <c r="G398" t="s">
        <v>810</v>
      </c>
      <c r="H398" s="6">
        <v>214214.8</v>
      </c>
    </row>
    <row r="399" spans="1:8" x14ac:dyDescent="0.3">
      <c r="A399">
        <v>1388</v>
      </c>
      <c r="B399" t="s">
        <v>880</v>
      </c>
      <c r="C399" t="s">
        <v>840</v>
      </c>
      <c r="D399" t="s">
        <v>11</v>
      </c>
      <c r="E399" s="7">
        <v>32976</v>
      </c>
      <c r="F399" s="7">
        <v>44681</v>
      </c>
      <c r="G399" t="s">
        <v>802</v>
      </c>
      <c r="H399" s="6">
        <v>356353.58</v>
      </c>
    </row>
    <row r="400" spans="1:8" x14ac:dyDescent="0.3">
      <c r="A400">
        <v>1389</v>
      </c>
      <c r="B400" t="s">
        <v>985</v>
      </c>
      <c r="C400" t="s">
        <v>422</v>
      </c>
      <c r="D400" t="s">
        <v>11</v>
      </c>
      <c r="E400" s="7">
        <v>21879</v>
      </c>
      <c r="F400" s="7">
        <v>44003</v>
      </c>
      <c r="G400" t="s">
        <v>810</v>
      </c>
      <c r="H400" s="6">
        <v>67756.33</v>
      </c>
    </row>
    <row r="401" spans="1:8" x14ac:dyDescent="0.3">
      <c r="A401">
        <v>1390</v>
      </c>
      <c r="B401" t="s">
        <v>1070</v>
      </c>
      <c r="C401" t="s">
        <v>1075</v>
      </c>
      <c r="D401" t="s">
        <v>11</v>
      </c>
      <c r="E401" s="7">
        <v>37349</v>
      </c>
      <c r="F401" s="7">
        <v>44069</v>
      </c>
      <c r="G401" t="s">
        <v>810</v>
      </c>
      <c r="H401" s="6">
        <v>58168.38</v>
      </c>
    </row>
    <row r="402" spans="1:8" x14ac:dyDescent="0.3">
      <c r="A402">
        <v>1391</v>
      </c>
      <c r="B402" t="s">
        <v>770</v>
      </c>
      <c r="C402" t="s">
        <v>1007</v>
      </c>
      <c r="D402" t="s">
        <v>20</v>
      </c>
      <c r="E402" s="7">
        <v>22083</v>
      </c>
      <c r="F402" s="7">
        <v>44228</v>
      </c>
      <c r="G402" t="s">
        <v>806</v>
      </c>
      <c r="H402" s="6">
        <v>198053.1</v>
      </c>
    </row>
    <row r="403" spans="1:8" x14ac:dyDescent="0.3">
      <c r="A403">
        <v>1392</v>
      </c>
      <c r="B403" t="s">
        <v>268</v>
      </c>
      <c r="C403" t="s">
        <v>1063</v>
      </c>
      <c r="D403" t="s">
        <v>11</v>
      </c>
      <c r="E403" s="7">
        <v>35279</v>
      </c>
      <c r="F403" s="7">
        <v>44630</v>
      </c>
      <c r="G403" t="s">
        <v>803</v>
      </c>
      <c r="H403" s="6">
        <v>245214.64</v>
      </c>
    </row>
    <row r="404" spans="1:8" x14ac:dyDescent="0.3">
      <c r="A404">
        <v>1393</v>
      </c>
      <c r="B404" t="s">
        <v>847</v>
      </c>
      <c r="C404" t="s">
        <v>1076</v>
      </c>
      <c r="D404" t="s">
        <v>20</v>
      </c>
      <c r="E404" s="7">
        <v>29740</v>
      </c>
      <c r="F404" s="7">
        <v>45673</v>
      </c>
      <c r="G404" t="s">
        <v>810</v>
      </c>
      <c r="H404" s="6">
        <v>426331.58</v>
      </c>
    </row>
    <row r="405" spans="1:8" x14ac:dyDescent="0.3">
      <c r="A405">
        <v>1394</v>
      </c>
      <c r="B405" t="s">
        <v>46</v>
      </c>
      <c r="C405" t="s">
        <v>1077</v>
      </c>
      <c r="D405" t="s">
        <v>11</v>
      </c>
      <c r="E405" s="7">
        <v>36836</v>
      </c>
      <c r="F405" s="7">
        <v>44489</v>
      </c>
      <c r="G405" t="s">
        <v>803</v>
      </c>
      <c r="H405" s="6">
        <v>43790.13</v>
      </c>
    </row>
    <row r="406" spans="1:8" x14ac:dyDescent="0.3">
      <c r="A406">
        <v>1395</v>
      </c>
      <c r="B406" t="s">
        <v>174</v>
      </c>
      <c r="C406" t="s">
        <v>81</v>
      </c>
      <c r="D406" t="s">
        <v>11</v>
      </c>
      <c r="E406" s="7">
        <v>37034</v>
      </c>
      <c r="F406" s="7">
        <v>44057</v>
      </c>
      <c r="G406" t="s">
        <v>802</v>
      </c>
      <c r="H406" s="6">
        <v>390425.07</v>
      </c>
    </row>
    <row r="407" spans="1:8" x14ac:dyDescent="0.3">
      <c r="A407">
        <v>1396</v>
      </c>
      <c r="B407" t="s">
        <v>701</v>
      </c>
      <c r="C407" t="s">
        <v>829</v>
      </c>
      <c r="D407" t="s">
        <v>11</v>
      </c>
      <c r="E407" s="7">
        <v>26939</v>
      </c>
      <c r="F407" s="7">
        <v>44604</v>
      </c>
      <c r="G407" t="s">
        <v>803</v>
      </c>
      <c r="H407" s="6">
        <v>174012.9</v>
      </c>
    </row>
    <row r="408" spans="1:8" x14ac:dyDescent="0.3">
      <c r="A408">
        <v>1397</v>
      </c>
      <c r="B408" t="s">
        <v>118</v>
      </c>
      <c r="C408" t="s">
        <v>1078</v>
      </c>
      <c r="D408" t="s">
        <v>20</v>
      </c>
      <c r="E408" s="7">
        <v>31613</v>
      </c>
      <c r="F408" s="7">
        <v>44760</v>
      </c>
      <c r="G408" t="s">
        <v>803</v>
      </c>
      <c r="H408" s="6">
        <v>432920.53</v>
      </c>
    </row>
    <row r="409" spans="1:8" x14ac:dyDescent="0.3">
      <c r="A409">
        <v>1398</v>
      </c>
      <c r="B409" t="s">
        <v>91</v>
      </c>
      <c r="C409" t="s">
        <v>944</v>
      </c>
      <c r="D409" t="s">
        <v>20</v>
      </c>
      <c r="E409" s="7">
        <v>25837</v>
      </c>
      <c r="F409" s="7">
        <v>44453</v>
      </c>
      <c r="G409" t="s">
        <v>802</v>
      </c>
      <c r="H409" s="6">
        <v>258977.34</v>
      </c>
    </row>
    <row r="410" spans="1:8" x14ac:dyDescent="0.3">
      <c r="A410">
        <v>1399</v>
      </c>
      <c r="B410" t="s">
        <v>460</v>
      </c>
      <c r="C410" t="s">
        <v>805</v>
      </c>
      <c r="D410" t="s">
        <v>20</v>
      </c>
      <c r="E410" s="7">
        <v>23959</v>
      </c>
      <c r="F410" s="7">
        <v>45445</v>
      </c>
      <c r="G410" t="s">
        <v>806</v>
      </c>
      <c r="H410" s="6">
        <v>331594.46000000002</v>
      </c>
    </row>
    <row r="411" spans="1:8" x14ac:dyDescent="0.3">
      <c r="A411">
        <v>1400</v>
      </c>
      <c r="B411" t="s">
        <v>168</v>
      </c>
      <c r="C411" t="s">
        <v>374</v>
      </c>
      <c r="D411" t="s">
        <v>11</v>
      </c>
      <c r="E411" s="7">
        <v>29982</v>
      </c>
      <c r="F411" s="7">
        <v>44667</v>
      </c>
      <c r="G411" t="s">
        <v>806</v>
      </c>
      <c r="H411" s="6">
        <v>378859.05</v>
      </c>
    </row>
    <row r="412" spans="1:8" x14ac:dyDescent="0.3">
      <c r="A412">
        <v>1401</v>
      </c>
      <c r="B412" t="s">
        <v>106</v>
      </c>
      <c r="C412" t="s">
        <v>398</v>
      </c>
      <c r="D412" t="s">
        <v>20</v>
      </c>
      <c r="E412" s="7">
        <v>24948</v>
      </c>
      <c r="F412" s="7">
        <v>44746</v>
      </c>
      <c r="G412" t="s">
        <v>802</v>
      </c>
      <c r="H412" s="6">
        <v>167243.72</v>
      </c>
    </row>
    <row r="413" spans="1:8" x14ac:dyDescent="0.3">
      <c r="A413">
        <v>1402</v>
      </c>
      <c r="B413" t="s">
        <v>457</v>
      </c>
      <c r="C413" t="s">
        <v>737</v>
      </c>
      <c r="D413" t="s">
        <v>20</v>
      </c>
      <c r="E413" s="7">
        <v>21942</v>
      </c>
      <c r="F413" s="7">
        <v>44739</v>
      </c>
      <c r="G413" t="s">
        <v>800</v>
      </c>
      <c r="H413" s="6">
        <v>237948.61</v>
      </c>
    </row>
    <row r="414" spans="1:8" x14ac:dyDescent="0.3">
      <c r="A414">
        <v>1403</v>
      </c>
      <c r="B414" t="s">
        <v>780</v>
      </c>
      <c r="C414" t="s">
        <v>1079</v>
      </c>
      <c r="D414" t="s">
        <v>20</v>
      </c>
      <c r="E414" s="7">
        <v>38873</v>
      </c>
      <c r="F414" s="7">
        <v>44590</v>
      </c>
      <c r="G414" t="s">
        <v>810</v>
      </c>
      <c r="H414" s="6">
        <v>193333.78</v>
      </c>
    </row>
    <row r="415" spans="1:8" x14ac:dyDescent="0.3">
      <c r="A415">
        <v>1404</v>
      </c>
      <c r="B415" t="s">
        <v>1080</v>
      </c>
      <c r="C415" t="s">
        <v>162</v>
      </c>
      <c r="D415" t="s">
        <v>11</v>
      </c>
      <c r="E415" s="7">
        <v>29412</v>
      </c>
      <c r="F415" s="7">
        <v>44812</v>
      </c>
      <c r="G415" t="s">
        <v>800</v>
      </c>
      <c r="H415" s="6">
        <v>112244.48</v>
      </c>
    </row>
    <row r="416" spans="1:8" x14ac:dyDescent="0.3">
      <c r="A416">
        <v>1405</v>
      </c>
      <c r="B416" t="s">
        <v>25</v>
      </c>
      <c r="C416" t="s">
        <v>175</v>
      </c>
      <c r="D416" t="s">
        <v>11</v>
      </c>
      <c r="E416" s="7">
        <v>20674</v>
      </c>
      <c r="F416" s="7">
        <v>45498</v>
      </c>
      <c r="G416" t="s">
        <v>810</v>
      </c>
      <c r="H416" s="6">
        <v>43511.02</v>
      </c>
    </row>
    <row r="417" spans="1:8" x14ac:dyDescent="0.3">
      <c r="A417">
        <v>1406</v>
      </c>
      <c r="B417" t="s">
        <v>1081</v>
      </c>
      <c r="C417" t="s">
        <v>957</v>
      </c>
      <c r="D417" t="s">
        <v>20</v>
      </c>
      <c r="E417" s="7">
        <v>24925</v>
      </c>
      <c r="F417" s="7">
        <v>44244</v>
      </c>
      <c r="G417" t="s">
        <v>810</v>
      </c>
      <c r="H417" s="6">
        <v>354777.7</v>
      </c>
    </row>
    <row r="418" spans="1:8" x14ac:dyDescent="0.3">
      <c r="A418">
        <v>1407</v>
      </c>
      <c r="B418" t="s">
        <v>1082</v>
      </c>
      <c r="C418" t="s">
        <v>1083</v>
      </c>
      <c r="D418" t="s">
        <v>11</v>
      </c>
      <c r="E418" s="7">
        <v>30651</v>
      </c>
      <c r="F418" s="7">
        <v>45784</v>
      </c>
      <c r="G418" t="s">
        <v>810</v>
      </c>
      <c r="H418" s="6">
        <v>310666.76</v>
      </c>
    </row>
    <row r="419" spans="1:8" x14ac:dyDescent="0.3">
      <c r="A419">
        <v>1408</v>
      </c>
      <c r="B419" t="s">
        <v>569</v>
      </c>
      <c r="C419" t="s">
        <v>842</v>
      </c>
      <c r="D419" t="s">
        <v>20</v>
      </c>
      <c r="E419" s="7">
        <v>37106</v>
      </c>
      <c r="F419" s="7">
        <v>45343</v>
      </c>
      <c r="G419" t="s">
        <v>800</v>
      </c>
      <c r="H419" s="6">
        <v>358405.77</v>
      </c>
    </row>
    <row r="420" spans="1:8" x14ac:dyDescent="0.3">
      <c r="A420">
        <v>1409</v>
      </c>
      <c r="B420" t="s">
        <v>567</v>
      </c>
      <c r="C420" t="s">
        <v>9</v>
      </c>
      <c r="D420" t="s">
        <v>11</v>
      </c>
      <c r="E420" s="7">
        <v>27412</v>
      </c>
      <c r="F420" s="7">
        <v>44601</v>
      </c>
      <c r="G420" t="s">
        <v>802</v>
      </c>
      <c r="H420" s="6">
        <v>89904.08</v>
      </c>
    </row>
    <row r="421" spans="1:8" x14ac:dyDescent="0.3">
      <c r="A421">
        <v>1410</v>
      </c>
      <c r="B421" t="s">
        <v>243</v>
      </c>
      <c r="C421" t="s">
        <v>1084</v>
      </c>
      <c r="D421" t="s">
        <v>20</v>
      </c>
      <c r="E421" s="7">
        <v>27899</v>
      </c>
      <c r="F421" s="7">
        <v>45495</v>
      </c>
      <c r="G421" t="s">
        <v>802</v>
      </c>
      <c r="H421" s="6">
        <v>116884.37</v>
      </c>
    </row>
    <row r="422" spans="1:8" x14ac:dyDescent="0.3">
      <c r="A422">
        <v>1411</v>
      </c>
      <c r="B422" t="s">
        <v>832</v>
      </c>
      <c r="C422" t="s">
        <v>727</v>
      </c>
      <c r="D422" t="s">
        <v>20</v>
      </c>
      <c r="E422" s="7">
        <v>34614</v>
      </c>
      <c r="F422" s="7">
        <v>44246</v>
      </c>
      <c r="G422" t="s">
        <v>810</v>
      </c>
      <c r="H422" s="6">
        <v>114592.73</v>
      </c>
    </row>
    <row r="423" spans="1:8" x14ac:dyDescent="0.3">
      <c r="A423">
        <v>1412</v>
      </c>
      <c r="B423" t="s">
        <v>812</v>
      </c>
      <c r="C423" t="s">
        <v>1085</v>
      </c>
      <c r="D423" t="s">
        <v>20</v>
      </c>
      <c r="E423" s="7">
        <v>27353</v>
      </c>
      <c r="F423" s="7">
        <v>45420</v>
      </c>
      <c r="G423" t="s">
        <v>803</v>
      </c>
      <c r="H423" s="6">
        <v>62721.73</v>
      </c>
    </row>
    <row r="424" spans="1:8" x14ac:dyDescent="0.3">
      <c r="A424">
        <v>1413</v>
      </c>
      <c r="B424" t="s">
        <v>40</v>
      </c>
      <c r="C424" t="s">
        <v>410</v>
      </c>
      <c r="D424" t="s">
        <v>20</v>
      </c>
      <c r="E424" s="7">
        <v>30248</v>
      </c>
      <c r="F424" s="7">
        <v>44958</v>
      </c>
      <c r="G424" t="s">
        <v>810</v>
      </c>
      <c r="H424" s="6">
        <v>218156.38</v>
      </c>
    </row>
    <row r="425" spans="1:8" x14ac:dyDescent="0.3">
      <c r="A425">
        <v>1414</v>
      </c>
      <c r="B425" t="s">
        <v>1086</v>
      </c>
      <c r="C425" t="s">
        <v>921</v>
      </c>
      <c r="D425" t="s">
        <v>11</v>
      </c>
      <c r="E425" s="7">
        <v>24790</v>
      </c>
      <c r="F425" s="7">
        <v>44199</v>
      </c>
      <c r="G425" t="s">
        <v>806</v>
      </c>
      <c r="H425" s="6">
        <v>339344.17</v>
      </c>
    </row>
    <row r="426" spans="1:8" x14ac:dyDescent="0.3">
      <c r="A426">
        <v>1415</v>
      </c>
      <c r="B426" t="s">
        <v>1087</v>
      </c>
      <c r="C426" t="s">
        <v>9</v>
      </c>
      <c r="D426" t="s">
        <v>20</v>
      </c>
      <c r="E426" s="7">
        <v>21597</v>
      </c>
      <c r="F426" s="7">
        <v>45756</v>
      </c>
      <c r="G426" t="s">
        <v>803</v>
      </c>
      <c r="H426" s="6">
        <v>158852.74</v>
      </c>
    </row>
    <row r="427" spans="1:8" x14ac:dyDescent="0.3">
      <c r="A427">
        <v>1416</v>
      </c>
      <c r="B427" t="s">
        <v>480</v>
      </c>
      <c r="C427" t="s">
        <v>175</v>
      </c>
      <c r="D427" t="s">
        <v>20</v>
      </c>
      <c r="E427" s="7">
        <v>29803</v>
      </c>
      <c r="F427" s="7">
        <v>45204</v>
      </c>
      <c r="G427" t="s">
        <v>802</v>
      </c>
      <c r="H427" s="6">
        <v>216101.35</v>
      </c>
    </row>
    <row r="428" spans="1:8" x14ac:dyDescent="0.3">
      <c r="A428">
        <v>1417</v>
      </c>
      <c r="B428" t="s">
        <v>1054</v>
      </c>
      <c r="C428" t="s">
        <v>541</v>
      </c>
      <c r="D428" t="s">
        <v>20</v>
      </c>
      <c r="E428" s="7">
        <v>27674</v>
      </c>
      <c r="F428" s="7">
        <v>44936</v>
      </c>
      <c r="G428" t="s">
        <v>806</v>
      </c>
      <c r="H428" s="6">
        <v>434735.2</v>
      </c>
    </row>
    <row r="429" spans="1:8" x14ac:dyDescent="0.3">
      <c r="A429">
        <v>1418</v>
      </c>
      <c r="B429" t="s">
        <v>579</v>
      </c>
      <c r="C429" t="s">
        <v>318</v>
      </c>
      <c r="D429" t="s">
        <v>20</v>
      </c>
      <c r="E429" s="7">
        <v>33631</v>
      </c>
      <c r="F429" s="7">
        <v>44465</v>
      </c>
      <c r="G429" t="s">
        <v>803</v>
      </c>
      <c r="H429" s="6">
        <v>178169.93</v>
      </c>
    </row>
    <row r="430" spans="1:8" x14ac:dyDescent="0.3">
      <c r="A430">
        <v>1419</v>
      </c>
      <c r="B430" t="s">
        <v>883</v>
      </c>
      <c r="C430" t="s">
        <v>1088</v>
      </c>
      <c r="D430" t="s">
        <v>20</v>
      </c>
      <c r="E430" s="7">
        <v>24869</v>
      </c>
      <c r="F430" s="7">
        <v>45130</v>
      </c>
      <c r="G430" t="s">
        <v>810</v>
      </c>
      <c r="H430" s="6">
        <v>499992.97</v>
      </c>
    </row>
    <row r="431" spans="1:8" x14ac:dyDescent="0.3">
      <c r="A431">
        <v>1420</v>
      </c>
      <c r="B431" t="s">
        <v>898</v>
      </c>
      <c r="C431" t="s">
        <v>1089</v>
      </c>
      <c r="D431" t="s">
        <v>11</v>
      </c>
      <c r="E431" s="7">
        <v>23208</v>
      </c>
      <c r="F431" s="7">
        <v>44765</v>
      </c>
      <c r="G431" t="s">
        <v>800</v>
      </c>
      <c r="H431" s="6">
        <v>265937.45</v>
      </c>
    </row>
    <row r="432" spans="1:8" x14ac:dyDescent="0.3">
      <c r="A432">
        <v>1421</v>
      </c>
      <c r="B432" t="s">
        <v>967</v>
      </c>
      <c r="C432" t="s">
        <v>1090</v>
      </c>
      <c r="D432" t="s">
        <v>11</v>
      </c>
      <c r="E432" s="7">
        <v>20607</v>
      </c>
      <c r="F432" s="7">
        <v>44102</v>
      </c>
      <c r="G432" t="s">
        <v>802</v>
      </c>
      <c r="H432" s="6">
        <v>30315.89</v>
      </c>
    </row>
    <row r="433" spans="1:8" x14ac:dyDescent="0.3">
      <c r="A433">
        <v>1422</v>
      </c>
      <c r="B433" t="s">
        <v>102</v>
      </c>
      <c r="C433" t="s">
        <v>520</v>
      </c>
      <c r="D433" t="s">
        <v>11</v>
      </c>
      <c r="E433" s="7">
        <v>37397</v>
      </c>
      <c r="F433" s="7">
        <v>44519</v>
      </c>
      <c r="G433" t="s">
        <v>810</v>
      </c>
      <c r="H433" s="6">
        <v>381539.98</v>
      </c>
    </row>
    <row r="434" spans="1:8" x14ac:dyDescent="0.3">
      <c r="A434">
        <v>1423</v>
      </c>
      <c r="B434" t="s">
        <v>646</v>
      </c>
      <c r="C434" t="s">
        <v>1043</v>
      </c>
      <c r="D434" t="s">
        <v>11</v>
      </c>
      <c r="E434" s="7">
        <v>36380</v>
      </c>
      <c r="F434" s="7">
        <v>44882</v>
      </c>
      <c r="G434" t="s">
        <v>806</v>
      </c>
      <c r="H434" s="6">
        <v>13199.07</v>
      </c>
    </row>
    <row r="435" spans="1:8" x14ac:dyDescent="0.3">
      <c r="A435">
        <v>1424</v>
      </c>
      <c r="B435" t="s">
        <v>509</v>
      </c>
      <c r="C435" t="s">
        <v>905</v>
      </c>
      <c r="D435" t="s">
        <v>20</v>
      </c>
      <c r="E435" s="7">
        <v>20340</v>
      </c>
      <c r="F435" s="7">
        <v>45470</v>
      </c>
      <c r="G435" t="s">
        <v>800</v>
      </c>
      <c r="H435" s="6">
        <v>413094.38</v>
      </c>
    </row>
    <row r="436" spans="1:8" x14ac:dyDescent="0.3">
      <c r="A436">
        <v>1425</v>
      </c>
      <c r="B436" t="s">
        <v>883</v>
      </c>
      <c r="C436" t="s">
        <v>938</v>
      </c>
      <c r="D436" t="s">
        <v>11</v>
      </c>
      <c r="E436" s="7">
        <v>20762</v>
      </c>
      <c r="F436" s="7">
        <v>45431</v>
      </c>
      <c r="G436" t="s">
        <v>803</v>
      </c>
      <c r="H436" s="6">
        <v>97499.33</v>
      </c>
    </row>
    <row r="437" spans="1:8" x14ac:dyDescent="0.3">
      <c r="A437">
        <v>1426</v>
      </c>
      <c r="B437" t="s">
        <v>1016</v>
      </c>
      <c r="C437" t="s">
        <v>345</v>
      </c>
      <c r="D437" t="s">
        <v>11</v>
      </c>
      <c r="E437" s="7">
        <v>28265</v>
      </c>
      <c r="F437" s="7">
        <v>45130</v>
      </c>
      <c r="G437" t="s">
        <v>800</v>
      </c>
      <c r="H437" s="6">
        <v>52125.279999999999</v>
      </c>
    </row>
    <row r="438" spans="1:8" x14ac:dyDescent="0.3">
      <c r="A438">
        <v>1427</v>
      </c>
      <c r="B438" t="s">
        <v>75</v>
      </c>
      <c r="C438" t="s">
        <v>687</v>
      </c>
      <c r="D438" t="s">
        <v>20</v>
      </c>
      <c r="E438" s="7">
        <v>35277</v>
      </c>
      <c r="F438" s="7">
        <v>45470</v>
      </c>
      <c r="G438" t="s">
        <v>800</v>
      </c>
      <c r="H438" s="6">
        <v>215465.42</v>
      </c>
    </row>
    <row r="439" spans="1:8" x14ac:dyDescent="0.3">
      <c r="A439">
        <v>1428</v>
      </c>
      <c r="B439" t="s">
        <v>785</v>
      </c>
      <c r="C439" t="s">
        <v>297</v>
      </c>
      <c r="D439" t="s">
        <v>11</v>
      </c>
      <c r="E439" s="7">
        <v>25460</v>
      </c>
      <c r="F439" s="7">
        <v>44589</v>
      </c>
      <c r="G439" t="s">
        <v>800</v>
      </c>
      <c r="H439" s="6">
        <v>495761.05</v>
      </c>
    </row>
    <row r="440" spans="1:8" x14ac:dyDescent="0.3">
      <c r="A440">
        <v>1429</v>
      </c>
      <c r="B440" t="s">
        <v>200</v>
      </c>
      <c r="C440" t="s">
        <v>261</v>
      </c>
      <c r="D440" t="s">
        <v>11</v>
      </c>
      <c r="E440" s="7">
        <v>27581</v>
      </c>
      <c r="F440" s="7">
        <v>45293</v>
      </c>
      <c r="G440" t="s">
        <v>810</v>
      </c>
      <c r="H440" s="6">
        <v>374042.27</v>
      </c>
    </row>
    <row r="441" spans="1:8" x14ac:dyDescent="0.3">
      <c r="A441">
        <v>1430</v>
      </c>
      <c r="B441" t="s">
        <v>379</v>
      </c>
      <c r="C441" t="s">
        <v>1091</v>
      </c>
      <c r="D441" t="s">
        <v>20</v>
      </c>
      <c r="E441" s="7">
        <v>33959</v>
      </c>
      <c r="F441" s="7">
        <v>45589</v>
      </c>
      <c r="G441" t="s">
        <v>803</v>
      </c>
      <c r="H441" s="6">
        <v>435526.23</v>
      </c>
    </row>
    <row r="442" spans="1:8" x14ac:dyDescent="0.3">
      <c r="A442">
        <v>1431</v>
      </c>
      <c r="B442" t="s">
        <v>212</v>
      </c>
      <c r="C442" t="s">
        <v>950</v>
      </c>
      <c r="D442" t="s">
        <v>20</v>
      </c>
      <c r="E442" s="7">
        <v>25319</v>
      </c>
      <c r="F442" s="7">
        <v>44553</v>
      </c>
      <c r="G442" t="s">
        <v>806</v>
      </c>
      <c r="H442" s="6">
        <v>267262.92</v>
      </c>
    </row>
    <row r="443" spans="1:8" x14ac:dyDescent="0.3">
      <c r="A443">
        <v>1432</v>
      </c>
      <c r="B443" t="s">
        <v>56</v>
      </c>
      <c r="C443" t="s">
        <v>1092</v>
      </c>
      <c r="D443" t="s">
        <v>11</v>
      </c>
      <c r="E443" s="7">
        <v>32538</v>
      </c>
      <c r="F443" s="7">
        <v>44005</v>
      </c>
      <c r="G443" t="s">
        <v>802</v>
      </c>
      <c r="H443" s="6">
        <v>63993.3</v>
      </c>
    </row>
    <row r="444" spans="1:8" x14ac:dyDescent="0.3">
      <c r="A444">
        <v>1433</v>
      </c>
      <c r="B444" t="s">
        <v>1030</v>
      </c>
      <c r="C444" t="s">
        <v>724</v>
      </c>
      <c r="D444" t="s">
        <v>11</v>
      </c>
      <c r="E444" s="7">
        <v>23170</v>
      </c>
      <c r="F444" s="7">
        <v>45066</v>
      </c>
      <c r="G444" t="s">
        <v>806</v>
      </c>
      <c r="H444" s="6">
        <v>164790.37</v>
      </c>
    </row>
    <row r="445" spans="1:8" x14ac:dyDescent="0.3">
      <c r="A445">
        <v>1434</v>
      </c>
      <c r="B445" t="s">
        <v>669</v>
      </c>
      <c r="C445" t="s">
        <v>536</v>
      </c>
      <c r="D445" t="s">
        <v>20</v>
      </c>
      <c r="E445" s="7">
        <v>37618</v>
      </c>
      <c r="F445" s="7">
        <v>44880</v>
      </c>
      <c r="G445" t="s">
        <v>802</v>
      </c>
      <c r="H445" s="6">
        <v>413191.83</v>
      </c>
    </row>
    <row r="446" spans="1:8" x14ac:dyDescent="0.3">
      <c r="A446">
        <v>1435</v>
      </c>
      <c r="B446" t="s">
        <v>417</v>
      </c>
      <c r="C446" t="s">
        <v>1093</v>
      </c>
      <c r="D446" t="s">
        <v>20</v>
      </c>
      <c r="E446" s="7">
        <v>35030</v>
      </c>
      <c r="F446" s="7">
        <v>45511</v>
      </c>
      <c r="G446" t="s">
        <v>802</v>
      </c>
      <c r="H446" s="6">
        <v>94235.89</v>
      </c>
    </row>
    <row r="447" spans="1:8" x14ac:dyDescent="0.3">
      <c r="A447">
        <v>1436</v>
      </c>
      <c r="B447" t="s">
        <v>1094</v>
      </c>
      <c r="C447" t="s">
        <v>1067</v>
      </c>
      <c r="D447" t="s">
        <v>11</v>
      </c>
      <c r="E447" s="7">
        <v>36016</v>
      </c>
      <c r="F447" s="7">
        <v>45492</v>
      </c>
      <c r="G447" t="s">
        <v>802</v>
      </c>
      <c r="H447" s="6">
        <v>355785.23</v>
      </c>
    </row>
    <row r="448" spans="1:8" x14ac:dyDescent="0.3">
      <c r="A448">
        <v>1437</v>
      </c>
      <c r="B448" t="s">
        <v>646</v>
      </c>
      <c r="C448" t="s">
        <v>1039</v>
      </c>
      <c r="D448" t="s">
        <v>20</v>
      </c>
      <c r="E448" s="7">
        <v>36248</v>
      </c>
      <c r="F448" s="7">
        <v>44862</v>
      </c>
      <c r="G448" t="s">
        <v>803</v>
      </c>
      <c r="H448" s="6">
        <v>199718</v>
      </c>
    </row>
    <row r="449" spans="1:8" x14ac:dyDescent="0.3">
      <c r="A449">
        <v>1438</v>
      </c>
      <c r="B449" t="s">
        <v>437</v>
      </c>
      <c r="C449" t="s">
        <v>435</v>
      </c>
      <c r="D449" t="s">
        <v>20</v>
      </c>
      <c r="E449" s="7">
        <v>35150</v>
      </c>
      <c r="F449" s="7">
        <v>44343</v>
      </c>
      <c r="G449" t="s">
        <v>810</v>
      </c>
      <c r="H449" s="6">
        <v>145907.51999999999</v>
      </c>
    </row>
    <row r="450" spans="1:8" x14ac:dyDescent="0.3">
      <c r="A450">
        <v>1439</v>
      </c>
      <c r="B450" t="s">
        <v>98</v>
      </c>
      <c r="C450" t="s">
        <v>1012</v>
      </c>
      <c r="D450" t="s">
        <v>20</v>
      </c>
      <c r="E450" s="7">
        <v>32451</v>
      </c>
      <c r="F450" s="7">
        <v>44083</v>
      </c>
      <c r="G450" t="s">
        <v>810</v>
      </c>
      <c r="H450" s="6">
        <v>379276.2</v>
      </c>
    </row>
    <row r="451" spans="1:8" x14ac:dyDescent="0.3">
      <c r="A451">
        <v>1440</v>
      </c>
      <c r="B451" t="s">
        <v>358</v>
      </c>
      <c r="C451" t="s">
        <v>133</v>
      </c>
      <c r="D451" t="s">
        <v>20</v>
      </c>
      <c r="E451" s="7">
        <v>34398</v>
      </c>
      <c r="F451" s="7">
        <v>45007</v>
      </c>
      <c r="G451" t="s">
        <v>803</v>
      </c>
      <c r="H451" s="6">
        <v>241352.4</v>
      </c>
    </row>
    <row r="452" spans="1:8" x14ac:dyDescent="0.3">
      <c r="A452">
        <v>1441</v>
      </c>
      <c r="B452" t="s">
        <v>710</v>
      </c>
      <c r="C452" t="s">
        <v>324</v>
      </c>
      <c r="D452" t="s">
        <v>11</v>
      </c>
      <c r="E452" s="7">
        <v>36481</v>
      </c>
      <c r="F452" s="7">
        <v>45293</v>
      </c>
      <c r="G452" t="s">
        <v>810</v>
      </c>
      <c r="H452" s="6">
        <v>431671.55</v>
      </c>
    </row>
    <row r="453" spans="1:8" x14ac:dyDescent="0.3">
      <c r="A453">
        <v>1442</v>
      </c>
      <c r="B453" t="s">
        <v>590</v>
      </c>
      <c r="C453" t="s">
        <v>1095</v>
      </c>
      <c r="D453" t="s">
        <v>20</v>
      </c>
      <c r="E453" s="7">
        <v>25478</v>
      </c>
      <c r="F453" s="7">
        <v>44826</v>
      </c>
      <c r="G453" t="s">
        <v>802</v>
      </c>
      <c r="H453" s="6">
        <v>22737.48</v>
      </c>
    </row>
    <row r="454" spans="1:8" x14ac:dyDescent="0.3">
      <c r="A454">
        <v>1443</v>
      </c>
      <c r="B454" t="s">
        <v>866</v>
      </c>
      <c r="C454" t="s">
        <v>1096</v>
      </c>
      <c r="D454" t="s">
        <v>11</v>
      </c>
      <c r="E454" s="7">
        <v>31516</v>
      </c>
      <c r="F454" s="7">
        <v>45633</v>
      </c>
      <c r="G454" t="s">
        <v>806</v>
      </c>
      <c r="H454" s="6">
        <v>196593.33</v>
      </c>
    </row>
    <row r="455" spans="1:8" x14ac:dyDescent="0.3">
      <c r="A455">
        <v>1444</v>
      </c>
      <c r="B455" t="s">
        <v>174</v>
      </c>
      <c r="C455" t="s">
        <v>979</v>
      </c>
      <c r="D455" t="s">
        <v>11</v>
      </c>
      <c r="E455" s="7">
        <v>34953</v>
      </c>
      <c r="F455" s="7">
        <v>44252</v>
      </c>
      <c r="G455" t="s">
        <v>802</v>
      </c>
      <c r="H455" s="6">
        <v>145285.76000000001</v>
      </c>
    </row>
    <row r="456" spans="1:8" x14ac:dyDescent="0.3">
      <c r="A456">
        <v>1445</v>
      </c>
      <c r="B456" t="s">
        <v>649</v>
      </c>
      <c r="C456" t="s">
        <v>84</v>
      </c>
      <c r="D456" t="s">
        <v>11</v>
      </c>
      <c r="E456" s="7">
        <v>32557</v>
      </c>
      <c r="F456" s="7">
        <v>45133</v>
      </c>
      <c r="G456" t="s">
        <v>800</v>
      </c>
      <c r="H456" s="6">
        <v>179268.74</v>
      </c>
    </row>
    <row r="457" spans="1:8" x14ac:dyDescent="0.3">
      <c r="A457">
        <v>1446</v>
      </c>
      <c r="B457" t="s">
        <v>924</v>
      </c>
      <c r="C457" t="s">
        <v>72</v>
      </c>
      <c r="D457" t="s">
        <v>20</v>
      </c>
      <c r="E457" s="7">
        <v>23577</v>
      </c>
      <c r="F457" s="7">
        <v>45366</v>
      </c>
      <c r="G457" t="s">
        <v>810</v>
      </c>
      <c r="H457" s="6">
        <v>195963.31</v>
      </c>
    </row>
    <row r="458" spans="1:8" x14ac:dyDescent="0.3">
      <c r="A458">
        <v>1447</v>
      </c>
      <c r="B458" t="s">
        <v>673</v>
      </c>
      <c r="C458" t="s">
        <v>1097</v>
      </c>
      <c r="D458" t="s">
        <v>11</v>
      </c>
      <c r="E458" s="7">
        <v>35012</v>
      </c>
      <c r="F458" s="7">
        <v>45132</v>
      </c>
      <c r="G458" t="s">
        <v>803</v>
      </c>
      <c r="H458" s="6">
        <v>286911.38</v>
      </c>
    </row>
    <row r="459" spans="1:8" x14ac:dyDescent="0.3">
      <c r="A459">
        <v>1448</v>
      </c>
      <c r="B459" t="s">
        <v>1062</v>
      </c>
      <c r="C459" t="s">
        <v>1098</v>
      </c>
      <c r="D459" t="s">
        <v>20</v>
      </c>
      <c r="E459" s="7">
        <v>27526</v>
      </c>
      <c r="F459" s="7">
        <v>44818</v>
      </c>
      <c r="G459" t="s">
        <v>800</v>
      </c>
      <c r="H459" s="6">
        <v>222210.21</v>
      </c>
    </row>
    <row r="460" spans="1:8" x14ac:dyDescent="0.3">
      <c r="A460">
        <v>1449</v>
      </c>
      <c r="B460" t="s">
        <v>1099</v>
      </c>
      <c r="C460" t="s">
        <v>972</v>
      </c>
      <c r="D460" t="s">
        <v>20</v>
      </c>
      <c r="E460" s="7">
        <v>33735</v>
      </c>
      <c r="F460" s="7">
        <v>45520</v>
      </c>
      <c r="G460" t="s">
        <v>803</v>
      </c>
      <c r="H460" s="6">
        <v>232394</v>
      </c>
    </row>
    <row r="461" spans="1:8" x14ac:dyDescent="0.3">
      <c r="A461">
        <v>1450</v>
      </c>
      <c r="B461" t="s">
        <v>350</v>
      </c>
      <c r="C461" t="s">
        <v>1100</v>
      </c>
      <c r="D461" t="s">
        <v>11</v>
      </c>
      <c r="E461" s="7">
        <v>32943</v>
      </c>
      <c r="F461" s="7">
        <v>44537</v>
      </c>
      <c r="G461" t="s">
        <v>802</v>
      </c>
      <c r="H461" s="6">
        <v>72990.09</v>
      </c>
    </row>
    <row r="462" spans="1:8" x14ac:dyDescent="0.3">
      <c r="A462">
        <v>1451</v>
      </c>
      <c r="B462" t="s">
        <v>135</v>
      </c>
      <c r="C462" t="s">
        <v>516</v>
      </c>
      <c r="D462" t="s">
        <v>11</v>
      </c>
      <c r="E462" s="7">
        <v>34127</v>
      </c>
      <c r="F462" s="7">
        <v>45313</v>
      </c>
      <c r="G462" t="s">
        <v>806</v>
      </c>
      <c r="H462" s="6">
        <v>145847.93</v>
      </c>
    </row>
    <row r="463" spans="1:8" x14ac:dyDescent="0.3">
      <c r="A463">
        <v>1452</v>
      </c>
      <c r="B463" t="s">
        <v>1030</v>
      </c>
      <c r="C463" t="s">
        <v>354</v>
      </c>
      <c r="D463" t="s">
        <v>20</v>
      </c>
      <c r="E463" s="7">
        <v>23211</v>
      </c>
      <c r="F463" s="7">
        <v>44233</v>
      </c>
      <c r="G463" t="s">
        <v>803</v>
      </c>
      <c r="H463" s="6">
        <v>307043.59999999998</v>
      </c>
    </row>
    <row r="464" spans="1:8" x14ac:dyDescent="0.3">
      <c r="A464">
        <v>1453</v>
      </c>
      <c r="B464" t="s">
        <v>263</v>
      </c>
      <c r="C464" t="s">
        <v>1101</v>
      </c>
      <c r="D464" t="s">
        <v>11</v>
      </c>
      <c r="E464" s="7">
        <v>21724</v>
      </c>
      <c r="F464" s="7">
        <v>45460</v>
      </c>
      <c r="G464" t="s">
        <v>803</v>
      </c>
      <c r="H464" s="6">
        <v>47871.12</v>
      </c>
    </row>
    <row r="465" spans="1:8" x14ac:dyDescent="0.3">
      <c r="A465">
        <v>1454</v>
      </c>
      <c r="B465" t="s">
        <v>890</v>
      </c>
      <c r="C465" t="s">
        <v>904</v>
      </c>
      <c r="D465" t="s">
        <v>20</v>
      </c>
      <c r="E465" s="7">
        <v>21950</v>
      </c>
      <c r="F465" s="7">
        <v>44761</v>
      </c>
      <c r="G465" t="s">
        <v>803</v>
      </c>
      <c r="H465" s="6">
        <v>305533.64</v>
      </c>
    </row>
    <row r="466" spans="1:8" x14ac:dyDescent="0.3">
      <c r="A466">
        <v>1455</v>
      </c>
      <c r="B466" t="s">
        <v>344</v>
      </c>
      <c r="C466" t="s">
        <v>1090</v>
      </c>
      <c r="D466" t="s">
        <v>20</v>
      </c>
      <c r="E466" s="7">
        <v>24781</v>
      </c>
      <c r="F466" s="7">
        <v>44210</v>
      </c>
      <c r="G466" t="s">
        <v>806</v>
      </c>
      <c r="H466" s="6">
        <v>240769.09</v>
      </c>
    </row>
    <row r="467" spans="1:8" x14ac:dyDescent="0.3">
      <c r="A467">
        <v>1456</v>
      </c>
      <c r="B467" t="s">
        <v>1080</v>
      </c>
      <c r="C467" t="s">
        <v>261</v>
      </c>
      <c r="D467" t="s">
        <v>11</v>
      </c>
      <c r="E467" s="7">
        <v>36006</v>
      </c>
      <c r="F467" s="7">
        <v>45533</v>
      </c>
      <c r="G467" t="s">
        <v>800</v>
      </c>
      <c r="H467" s="6">
        <v>499637.29</v>
      </c>
    </row>
    <row r="468" spans="1:8" x14ac:dyDescent="0.3">
      <c r="A468">
        <v>1457</v>
      </c>
      <c r="B468" t="s">
        <v>889</v>
      </c>
      <c r="C468" t="s">
        <v>974</v>
      </c>
      <c r="D468" t="s">
        <v>11</v>
      </c>
      <c r="E468" s="7">
        <v>20712</v>
      </c>
      <c r="F468" s="7">
        <v>44160</v>
      </c>
      <c r="G468" t="s">
        <v>806</v>
      </c>
      <c r="H468" s="6">
        <v>277951.53000000003</v>
      </c>
    </row>
    <row r="469" spans="1:8" x14ac:dyDescent="0.3">
      <c r="A469">
        <v>1458</v>
      </c>
      <c r="B469" t="s">
        <v>943</v>
      </c>
      <c r="C469" t="s">
        <v>1079</v>
      </c>
      <c r="D469" t="s">
        <v>20</v>
      </c>
      <c r="E469" s="7">
        <v>21650</v>
      </c>
      <c r="F469" s="7">
        <v>44039</v>
      </c>
      <c r="G469" t="s">
        <v>802</v>
      </c>
      <c r="H469" s="6">
        <v>289665.91999999998</v>
      </c>
    </row>
    <row r="470" spans="1:8" x14ac:dyDescent="0.3">
      <c r="A470">
        <v>1459</v>
      </c>
      <c r="B470" t="s">
        <v>213</v>
      </c>
      <c r="C470" t="s">
        <v>1102</v>
      </c>
      <c r="D470" t="s">
        <v>11</v>
      </c>
      <c r="E470" s="7">
        <v>35245</v>
      </c>
      <c r="F470" s="7">
        <v>44127</v>
      </c>
      <c r="G470" t="s">
        <v>810</v>
      </c>
      <c r="H470" s="6">
        <v>104504.9</v>
      </c>
    </row>
    <row r="471" spans="1:8" x14ac:dyDescent="0.3">
      <c r="A471">
        <v>1460</v>
      </c>
      <c r="B471" t="s">
        <v>598</v>
      </c>
      <c r="C471" t="s">
        <v>846</v>
      </c>
      <c r="D471" t="s">
        <v>11</v>
      </c>
      <c r="E471" s="7">
        <v>32764</v>
      </c>
      <c r="F471" s="7">
        <v>44123</v>
      </c>
      <c r="G471" t="s">
        <v>803</v>
      </c>
      <c r="H471" s="6">
        <v>449693.59</v>
      </c>
    </row>
    <row r="472" spans="1:8" x14ac:dyDescent="0.3">
      <c r="A472">
        <v>1461</v>
      </c>
      <c r="B472" t="s">
        <v>25</v>
      </c>
      <c r="C472" t="s">
        <v>1103</v>
      </c>
      <c r="D472" t="s">
        <v>11</v>
      </c>
      <c r="E472" s="7">
        <v>28473</v>
      </c>
      <c r="F472" s="7">
        <v>44652</v>
      </c>
      <c r="G472" t="s">
        <v>803</v>
      </c>
      <c r="H472" s="6">
        <v>460576.22</v>
      </c>
    </row>
    <row r="473" spans="1:8" x14ac:dyDescent="0.3">
      <c r="A473">
        <v>1462</v>
      </c>
      <c r="B473" t="s">
        <v>841</v>
      </c>
      <c r="C473" t="s">
        <v>1104</v>
      </c>
      <c r="D473" t="s">
        <v>11</v>
      </c>
      <c r="E473" s="7">
        <v>23781</v>
      </c>
      <c r="F473" s="7">
        <v>45606</v>
      </c>
      <c r="G473" t="s">
        <v>802</v>
      </c>
      <c r="H473" s="6">
        <v>206294.07</v>
      </c>
    </row>
    <row r="474" spans="1:8" x14ac:dyDescent="0.3">
      <c r="A474">
        <v>1463</v>
      </c>
      <c r="B474" t="s">
        <v>863</v>
      </c>
      <c r="C474" t="s">
        <v>305</v>
      </c>
      <c r="D474" t="s">
        <v>11</v>
      </c>
      <c r="E474" s="7">
        <v>25084</v>
      </c>
      <c r="F474" s="7">
        <v>44813</v>
      </c>
      <c r="G474" t="s">
        <v>802</v>
      </c>
      <c r="H474" s="6">
        <v>343556.12</v>
      </c>
    </row>
    <row r="475" spans="1:8" x14ac:dyDescent="0.3">
      <c r="A475">
        <v>1464</v>
      </c>
      <c r="B475" t="s">
        <v>642</v>
      </c>
      <c r="C475" t="s">
        <v>690</v>
      </c>
      <c r="D475" t="s">
        <v>11</v>
      </c>
      <c r="E475" s="7">
        <v>35654</v>
      </c>
      <c r="F475" s="7">
        <v>45198</v>
      </c>
      <c r="G475" t="s">
        <v>800</v>
      </c>
      <c r="H475" s="6">
        <v>403956.37</v>
      </c>
    </row>
    <row r="476" spans="1:8" x14ac:dyDescent="0.3">
      <c r="A476">
        <v>1465</v>
      </c>
      <c r="B476" t="s">
        <v>212</v>
      </c>
      <c r="C476" t="s">
        <v>1105</v>
      </c>
      <c r="D476" t="s">
        <v>11</v>
      </c>
      <c r="E476" s="7">
        <v>23715</v>
      </c>
      <c r="F476" s="7">
        <v>44466</v>
      </c>
      <c r="G476" t="s">
        <v>800</v>
      </c>
      <c r="H476" s="6">
        <v>185857.74</v>
      </c>
    </row>
    <row r="477" spans="1:8" x14ac:dyDescent="0.3">
      <c r="A477">
        <v>1466</v>
      </c>
      <c r="B477" t="s">
        <v>686</v>
      </c>
      <c r="C477" t="s">
        <v>1106</v>
      </c>
      <c r="D477" t="s">
        <v>20</v>
      </c>
      <c r="E477" s="7">
        <v>38890</v>
      </c>
      <c r="F477" s="7">
        <v>44627</v>
      </c>
      <c r="G477" t="s">
        <v>810</v>
      </c>
      <c r="H477" s="6">
        <v>344075.63</v>
      </c>
    </row>
    <row r="478" spans="1:8" x14ac:dyDescent="0.3">
      <c r="A478">
        <v>1467</v>
      </c>
      <c r="B478" t="s">
        <v>1008</v>
      </c>
      <c r="C478" t="s">
        <v>516</v>
      </c>
      <c r="D478" t="s">
        <v>20</v>
      </c>
      <c r="E478" s="7">
        <v>32045</v>
      </c>
      <c r="F478" s="7">
        <v>45197</v>
      </c>
      <c r="G478" t="s">
        <v>810</v>
      </c>
      <c r="H478" s="6">
        <v>159684.45000000001</v>
      </c>
    </row>
    <row r="479" spans="1:8" x14ac:dyDescent="0.3">
      <c r="A479">
        <v>1468</v>
      </c>
      <c r="B479" t="s">
        <v>379</v>
      </c>
      <c r="C479" t="s">
        <v>1107</v>
      </c>
      <c r="D479" t="s">
        <v>11</v>
      </c>
      <c r="E479" s="7">
        <v>24262</v>
      </c>
      <c r="F479" s="7">
        <v>45422</v>
      </c>
      <c r="G479" t="s">
        <v>800</v>
      </c>
      <c r="H479" s="6">
        <v>217490.84</v>
      </c>
    </row>
    <row r="480" spans="1:8" x14ac:dyDescent="0.3">
      <c r="A480">
        <v>1469</v>
      </c>
      <c r="B480" t="s">
        <v>669</v>
      </c>
      <c r="C480" t="s">
        <v>1108</v>
      </c>
      <c r="D480" t="s">
        <v>20</v>
      </c>
      <c r="E480" s="7">
        <v>20009</v>
      </c>
      <c r="F480" s="7">
        <v>44754</v>
      </c>
      <c r="G480" t="s">
        <v>810</v>
      </c>
      <c r="H480" s="6">
        <v>258798.78</v>
      </c>
    </row>
    <row r="481" spans="1:8" x14ac:dyDescent="0.3">
      <c r="A481">
        <v>1470</v>
      </c>
      <c r="B481" t="s">
        <v>723</v>
      </c>
      <c r="C481" t="s">
        <v>970</v>
      </c>
      <c r="D481" t="s">
        <v>20</v>
      </c>
      <c r="E481" s="7">
        <v>23937</v>
      </c>
      <c r="F481" s="7">
        <v>44715</v>
      </c>
      <c r="G481" t="s">
        <v>803</v>
      </c>
      <c r="H481" s="6">
        <v>490525.01</v>
      </c>
    </row>
    <row r="482" spans="1:8" x14ac:dyDescent="0.3">
      <c r="A482">
        <v>1471</v>
      </c>
      <c r="B482" t="s">
        <v>135</v>
      </c>
      <c r="C482" t="s">
        <v>1109</v>
      </c>
      <c r="D482" t="s">
        <v>20</v>
      </c>
      <c r="E482" s="7">
        <v>24868</v>
      </c>
      <c r="F482" s="7">
        <v>43996</v>
      </c>
      <c r="G482" t="s">
        <v>800</v>
      </c>
      <c r="H482" s="6">
        <v>53688.59</v>
      </c>
    </row>
    <row r="483" spans="1:8" x14ac:dyDescent="0.3">
      <c r="A483">
        <v>1472</v>
      </c>
      <c r="B483" t="s">
        <v>1110</v>
      </c>
      <c r="C483" t="s">
        <v>1026</v>
      </c>
      <c r="D483" t="s">
        <v>11</v>
      </c>
      <c r="E483" s="7">
        <v>22696</v>
      </c>
      <c r="F483" s="7">
        <v>44594</v>
      </c>
      <c r="G483" t="s">
        <v>810</v>
      </c>
      <c r="H483" s="6">
        <v>268926.83</v>
      </c>
    </row>
    <row r="484" spans="1:8" x14ac:dyDescent="0.3">
      <c r="A484">
        <v>1473</v>
      </c>
      <c r="B484" t="s">
        <v>1008</v>
      </c>
      <c r="C484" t="s">
        <v>1111</v>
      </c>
      <c r="D484" t="s">
        <v>11</v>
      </c>
      <c r="E484" s="7">
        <v>33325</v>
      </c>
      <c r="F484" s="7">
        <v>44883</v>
      </c>
      <c r="G484" t="s">
        <v>810</v>
      </c>
      <c r="H484" s="6">
        <v>329350.59999999998</v>
      </c>
    </row>
    <row r="485" spans="1:8" x14ac:dyDescent="0.3">
      <c r="A485">
        <v>1474</v>
      </c>
      <c r="B485" t="s">
        <v>624</v>
      </c>
      <c r="C485" t="s">
        <v>1112</v>
      </c>
      <c r="D485" t="s">
        <v>11</v>
      </c>
      <c r="E485" s="7">
        <v>28361</v>
      </c>
      <c r="F485" s="7">
        <v>44388</v>
      </c>
      <c r="G485" t="s">
        <v>810</v>
      </c>
      <c r="H485" s="6">
        <v>49637.15</v>
      </c>
    </row>
    <row r="486" spans="1:8" x14ac:dyDescent="0.3">
      <c r="A486">
        <v>1475</v>
      </c>
      <c r="B486" t="s">
        <v>283</v>
      </c>
      <c r="C486" t="s">
        <v>1113</v>
      </c>
      <c r="D486" t="s">
        <v>11</v>
      </c>
      <c r="E486" s="7">
        <v>36734</v>
      </c>
      <c r="F486" s="7">
        <v>43982</v>
      </c>
      <c r="G486" t="s">
        <v>810</v>
      </c>
      <c r="H486" s="6">
        <v>275176.37</v>
      </c>
    </row>
    <row r="487" spans="1:8" x14ac:dyDescent="0.3">
      <c r="A487">
        <v>1476</v>
      </c>
      <c r="B487" t="s">
        <v>1114</v>
      </c>
      <c r="C487" t="s">
        <v>665</v>
      </c>
      <c r="D487" t="s">
        <v>20</v>
      </c>
      <c r="E487" s="7">
        <v>38652</v>
      </c>
      <c r="F487" s="7">
        <v>44883</v>
      </c>
      <c r="G487" t="s">
        <v>802</v>
      </c>
      <c r="H487" s="6">
        <v>337532.66</v>
      </c>
    </row>
    <row r="488" spans="1:8" x14ac:dyDescent="0.3">
      <c r="A488">
        <v>1477</v>
      </c>
      <c r="B488" t="s">
        <v>646</v>
      </c>
      <c r="C488" t="s">
        <v>64</v>
      </c>
      <c r="D488" t="s">
        <v>11</v>
      </c>
      <c r="E488" s="7">
        <v>28632</v>
      </c>
      <c r="F488" s="7">
        <v>44459</v>
      </c>
      <c r="G488" t="s">
        <v>802</v>
      </c>
      <c r="H488" s="6">
        <v>20377.490000000002</v>
      </c>
    </row>
    <row r="489" spans="1:8" x14ac:dyDescent="0.3">
      <c r="A489">
        <v>1478</v>
      </c>
      <c r="B489" t="s">
        <v>1032</v>
      </c>
      <c r="C489" t="s">
        <v>895</v>
      </c>
      <c r="D489" t="s">
        <v>20</v>
      </c>
      <c r="E489" s="7">
        <v>34481</v>
      </c>
      <c r="F489" s="7">
        <v>45097</v>
      </c>
      <c r="G489" t="s">
        <v>800</v>
      </c>
      <c r="H489" s="6">
        <v>356823.17</v>
      </c>
    </row>
    <row r="490" spans="1:8" x14ac:dyDescent="0.3">
      <c r="A490">
        <v>1479</v>
      </c>
      <c r="B490" t="s">
        <v>652</v>
      </c>
      <c r="C490" t="s">
        <v>1079</v>
      </c>
      <c r="D490" t="s">
        <v>11</v>
      </c>
      <c r="E490" s="7">
        <v>20852</v>
      </c>
      <c r="F490" s="7">
        <v>45259</v>
      </c>
      <c r="G490" t="s">
        <v>803</v>
      </c>
      <c r="H490" s="6">
        <v>74732.820000000007</v>
      </c>
    </row>
    <row r="491" spans="1:8" x14ac:dyDescent="0.3">
      <c r="A491">
        <v>1480</v>
      </c>
      <c r="B491" t="s">
        <v>224</v>
      </c>
      <c r="C491" t="s">
        <v>51</v>
      </c>
      <c r="D491" t="s">
        <v>20</v>
      </c>
      <c r="E491" s="7">
        <v>37393</v>
      </c>
      <c r="F491" s="7">
        <v>45799</v>
      </c>
      <c r="G491" t="s">
        <v>802</v>
      </c>
      <c r="H491" s="6">
        <v>167675.39000000001</v>
      </c>
    </row>
    <row r="492" spans="1:8" x14ac:dyDescent="0.3">
      <c r="A492">
        <v>1481</v>
      </c>
      <c r="B492" t="s">
        <v>995</v>
      </c>
      <c r="C492" t="s">
        <v>1115</v>
      </c>
      <c r="D492" t="s">
        <v>20</v>
      </c>
      <c r="E492" s="7">
        <v>30647</v>
      </c>
      <c r="F492" s="7">
        <v>44261</v>
      </c>
      <c r="G492" t="s">
        <v>800</v>
      </c>
      <c r="H492" s="6">
        <v>379954.04</v>
      </c>
    </row>
    <row r="493" spans="1:8" x14ac:dyDescent="0.3">
      <c r="A493">
        <v>1482</v>
      </c>
      <c r="B493" t="s">
        <v>1116</v>
      </c>
      <c r="C493" t="s">
        <v>1117</v>
      </c>
      <c r="D493" t="s">
        <v>11</v>
      </c>
      <c r="E493" s="7">
        <v>28280</v>
      </c>
      <c r="F493" s="7">
        <v>45364</v>
      </c>
      <c r="G493" t="s">
        <v>810</v>
      </c>
      <c r="H493" s="6">
        <v>117466.55</v>
      </c>
    </row>
    <row r="494" spans="1:8" x14ac:dyDescent="0.3">
      <c r="A494">
        <v>1483</v>
      </c>
      <c r="B494" t="s">
        <v>855</v>
      </c>
      <c r="C494" t="s">
        <v>1118</v>
      </c>
      <c r="D494" t="s">
        <v>20</v>
      </c>
      <c r="E494" s="7">
        <v>36572</v>
      </c>
      <c r="F494" s="7">
        <v>45488</v>
      </c>
      <c r="G494" t="s">
        <v>800</v>
      </c>
      <c r="H494" s="6">
        <v>433910.31</v>
      </c>
    </row>
    <row r="495" spans="1:8" x14ac:dyDescent="0.3">
      <c r="A495">
        <v>1484</v>
      </c>
      <c r="B495" t="s">
        <v>699</v>
      </c>
      <c r="C495" t="s">
        <v>1119</v>
      </c>
      <c r="D495" t="s">
        <v>11</v>
      </c>
      <c r="E495" s="7">
        <v>34854</v>
      </c>
      <c r="F495" s="7">
        <v>43997</v>
      </c>
      <c r="G495" t="s">
        <v>802</v>
      </c>
      <c r="H495" s="6">
        <v>329589.12</v>
      </c>
    </row>
    <row r="496" spans="1:8" x14ac:dyDescent="0.3">
      <c r="A496">
        <v>1485</v>
      </c>
      <c r="B496" t="s">
        <v>1030</v>
      </c>
      <c r="C496" t="s">
        <v>1120</v>
      </c>
      <c r="D496" t="s">
        <v>20</v>
      </c>
      <c r="E496" s="7">
        <v>28446</v>
      </c>
      <c r="F496" s="7">
        <v>44775</v>
      </c>
      <c r="G496" t="s">
        <v>802</v>
      </c>
      <c r="H496" s="6">
        <v>153642.54999999999</v>
      </c>
    </row>
    <row r="497" spans="1:8" x14ac:dyDescent="0.3">
      <c r="A497">
        <v>1486</v>
      </c>
      <c r="B497" t="s">
        <v>434</v>
      </c>
      <c r="C497" t="s">
        <v>1121</v>
      </c>
      <c r="D497" t="s">
        <v>11</v>
      </c>
      <c r="E497" s="7">
        <v>32859</v>
      </c>
      <c r="F497" s="7">
        <v>44094</v>
      </c>
      <c r="G497" t="s">
        <v>803</v>
      </c>
      <c r="H497" s="6">
        <v>410158.47</v>
      </c>
    </row>
    <row r="498" spans="1:8" x14ac:dyDescent="0.3">
      <c r="A498">
        <v>1487</v>
      </c>
      <c r="B498" t="s">
        <v>483</v>
      </c>
      <c r="C498" t="s">
        <v>825</v>
      </c>
      <c r="D498" t="s">
        <v>20</v>
      </c>
      <c r="E498" s="7">
        <v>31567</v>
      </c>
      <c r="F498" s="7">
        <v>44439</v>
      </c>
      <c r="G498" t="s">
        <v>802</v>
      </c>
      <c r="H498" s="6">
        <v>244333.7</v>
      </c>
    </row>
    <row r="499" spans="1:8" x14ac:dyDescent="0.3">
      <c r="A499">
        <v>1488</v>
      </c>
      <c r="B499" t="s">
        <v>289</v>
      </c>
      <c r="C499" t="s">
        <v>914</v>
      </c>
      <c r="D499" t="s">
        <v>20</v>
      </c>
      <c r="E499" s="7">
        <v>38687</v>
      </c>
      <c r="F499" s="7">
        <v>45438</v>
      </c>
      <c r="G499" t="s">
        <v>800</v>
      </c>
      <c r="H499" s="6">
        <v>231225.69</v>
      </c>
    </row>
    <row r="500" spans="1:8" x14ac:dyDescent="0.3">
      <c r="A500">
        <v>1489</v>
      </c>
      <c r="B500" t="s">
        <v>1080</v>
      </c>
      <c r="C500" t="s">
        <v>1122</v>
      </c>
      <c r="D500" t="s">
        <v>11</v>
      </c>
      <c r="E500" s="7">
        <v>29234</v>
      </c>
      <c r="F500" s="7">
        <v>45722</v>
      </c>
      <c r="G500" t="s">
        <v>800</v>
      </c>
      <c r="H500" s="6">
        <v>214978</v>
      </c>
    </row>
    <row r="501" spans="1:8" x14ac:dyDescent="0.3">
      <c r="A501">
        <v>1490</v>
      </c>
      <c r="B501" t="s">
        <v>985</v>
      </c>
      <c r="C501" t="s">
        <v>572</v>
      </c>
      <c r="D501" t="s">
        <v>11</v>
      </c>
      <c r="E501" s="7">
        <v>22621</v>
      </c>
      <c r="F501" s="7">
        <v>44555</v>
      </c>
      <c r="G501" t="s">
        <v>810</v>
      </c>
      <c r="H501" s="6">
        <v>419729.87</v>
      </c>
    </row>
    <row r="502" spans="1:8" x14ac:dyDescent="0.3">
      <c r="A502">
        <v>1491</v>
      </c>
      <c r="B502" t="s">
        <v>793</v>
      </c>
      <c r="C502" t="s">
        <v>1059</v>
      </c>
      <c r="D502" t="s">
        <v>20</v>
      </c>
      <c r="E502" s="7">
        <v>26470</v>
      </c>
      <c r="F502" s="7">
        <v>45585</v>
      </c>
      <c r="G502" t="s">
        <v>810</v>
      </c>
      <c r="H502" s="6">
        <v>92274.58</v>
      </c>
    </row>
    <row r="503" spans="1:8" x14ac:dyDescent="0.3">
      <c r="A503">
        <v>1492</v>
      </c>
      <c r="B503" t="s">
        <v>885</v>
      </c>
      <c r="C503" t="s">
        <v>808</v>
      </c>
      <c r="D503" t="s">
        <v>20</v>
      </c>
      <c r="E503" s="7">
        <v>36739</v>
      </c>
      <c r="F503" s="7">
        <v>44501</v>
      </c>
      <c r="G503" t="s">
        <v>810</v>
      </c>
      <c r="H503" s="6">
        <v>185912.48</v>
      </c>
    </row>
    <row r="504" spans="1:8" x14ac:dyDescent="0.3">
      <c r="A504">
        <v>1493</v>
      </c>
      <c r="B504" t="s">
        <v>1064</v>
      </c>
      <c r="C504" t="s">
        <v>1101</v>
      </c>
      <c r="D504" t="s">
        <v>11</v>
      </c>
      <c r="E504" s="7">
        <v>29085</v>
      </c>
      <c r="F504" s="7">
        <v>45004</v>
      </c>
      <c r="G504" t="s">
        <v>806</v>
      </c>
      <c r="H504" s="6">
        <v>213957.79</v>
      </c>
    </row>
    <row r="505" spans="1:8" x14ac:dyDescent="0.3">
      <c r="A505">
        <v>1494</v>
      </c>
      <c r="B505" t="s">
        <v>837</v>
      </c>
      <c r="C505" t="s">
        <v>99</v>
      </c>
      <c r="D505" t="s">
        <v>11</v>
      </c>
      <c r="E505" s="7">
        <v>21726</v>
      </c>
      <c r="F505" s="7">
        <v>44376</v>
      </c>
      <c r="G505" t="s">
        <v>806</v>
      </c>
      <c r="H505" s="6">
        <v>183763.09</v>
      </c>
    </row>
    <row r="506" spans="1:8" x14ac:dyDescent="0.3">
      <c r="A506">
        <v>1495</v>
      </c>
      <c r="B506" t="s">
        <v>206</v>
      </c>
      <c r="C506" t="s">
        <v>1050</v>
      </c>
      <c r="D506" t="s">
        <v>11</v>
      </c>
      <c r="E506" s="7">
        <v>28425</v>
      </c>
      <c r="F506" s="7">
        <v>44939</v>
      </c>
      <c r="G506" t="s">
        <v>802</v>
      </c>
      <c r="H506" s="6">
        <v>443781.87</v>
      </c>
    </row>
    <row r="507" spans="1:8" x14ac:dyDescent="0.3">
      <c r="A507">
        <v>1496</v>
      </c>
      <c r="B507" t="s">
        <v>1025</v>
      </c>
      <c r="C507" t="s">
        <v>1123</v>
      </c>
      <c r="D507" t="s">
        <v>20</v>
      </c>
      <c r="E507" s="7">
        <v>28498</v>
      </c>
      <c r="F507" s="7">
        <v>44320</v>
      </c>
      <c r="G507" t="s">
        <v>810</v>
      </c>
      <c r="H507" s="6">
        <v>124237.97</v>
      </c>
    </row>
    <row r="508" spans="1:8" x14ac:dyDescent="0.3">
      <c r="A508">
        <v>1497</v>
      </c>
      <c r="B508" t="s">
        <v>388</v>
      </c>
      <c r="C508" t="s">
        <v>931</v>
      </c>
      <c r="D508" t="s">
        <v>20</v>
      </c>
      <c r="E508" s="7">
        <v>26614</v>
      </c>
      <c r="F508" s="7">
        <v>45465</v>
      </c>
      <c r="G508" t="s">
        <v>806</v>
      </c>
      <c r="H508" s="6">
        <v>306483.83</v>
      </c>
    </row>
    <row r="509" spans="1:8" x14ac:dyDescent="0.3">
      <c r="A509">
        <v>1498</v>
      </c>
      <c r="B509" t="s">
        <v>265</v>
      </c>
      <c r="C509" t="s">
        <v>1124</v>
      </c>
      <c r="D509" t="s">
        <v>20</v>
      </c>
      <c r="E509" s="7">
        <v>33506</v>
      </c>
      <c r="F509" s="7">
        <v>45426</v>
      </c>
      <c r="G509" t="s">
        <v>802</v>
      </c>
      <c r="H509" s="6">
        <v>175539.06</v>
      </c>
    </row>
    <row r="510" spans="1:8" x14ac:dyDescent="0.3">
      <c r="A510">
        <v>1499</v>
      </c>
      <c r="B510" t="s">
        <v>8</v>
      </c>
      <c r="C510" t="s">
        <v>900</v>
      </c>
      <c r="D510" t="s">
        <v>20</v>
      </c>
      <c r="E510" s="7">
        <v>33170</v>
      </c>
      <c r="F510" s="7">
        <v>44363</v>
      </c>
      <c r="G510" t="s">
        <v>803</v>
      </c>
      <c r="H510" s="6">
        <v>86568.84</v>
      </c>
    </row>
    <row r="511" spans="1:8" x14ac:dyDescent="0.3">
      <c r="A511">
        <v>1500</v>
      </c>
      <c r="B511" t="s">
        <v>939</v>
      </c>
      <c r="C511" t="s">
        <v>938</v>
      </c>
      <c r="D511" t="s">
        <v>20</v>
      </c>
      <c r="E511" s="7">
        <v>26652</v>
      </c>
      <c r="F511" s="7">
        <v>44111</v>
      </c>
      <c r="G511" t="s">
        <v>803</v>
      </c>
      <c r="H511" s="6">
        <v>422923.98</v>
      </c>
    </row>
    <row r="512" spans="1:8" x14ac:dyDescent="0.3">
      <c r="A512">
        <v>1501</v>
      </c>
      <c r="B512" t="s">
        <v>865</v>
      </c>
      <c r="C512" t="s">
        <v>1125</v>
      </c>
      <c r="D512" t="s">
        <v>20</v>
      </c>
      <c r="E512" s="7">
        <v>34059</v>
      </c>
      <c r="F512" s="7">
        <v>44756</v>
      </c>
      <c r="G512" t="s">
        <v>800</v>
      </c>
      <c r="H512" s="6">
        <v>133776.04</v>
      </c>
    </row>
    <row r="513" spans="1:8" x14ac:dyDescent="0.3">
      <c r="A513">
        <v>1502</v>
      </c>
      <c r="B513" t="s">
        <v>17</v>
      </c>
      <c r="C513" t="s">
        <v>1126</v>
      </c>
      <c r="D513" t="s">
        <v>11</v>
      </c>
      <c r="E513" s="7">
        <v>34668</v>
      </c>
      <c r="F513" s="7">
        <v>44339</v>
      </c>
      <c r="G513" t="s">
        <v>800</v>
      </c>
      <c r="H513" s="6">
        <v>320912.36</v>
      </c>
    </row>
    <row r="514" spans="1:8" x14ac:dyDescent="0.3">
      <c r="A514">
        <v>1503</v>
      </c>
      <c r="B514" t="s">
        <v>762</v>
      </c>
      <c r="C514" t="s">
        <v>345</v>
      </c>
      <c r="D514" t="s">
        <v>11</v>
      </c>
      <c r="E514" s="7">
        <v>37362</v>
      </c>
      <c r="F514" s="7">
        <v>45502</v>
      </c>
      <c r="G514" t="s">
        <v>806</v>
      </c>
      <c r="H514" s="6">
        <v>389911.87</v>
      </c>
    </row>
    <row r="515" spans="1:8" x14ac:dyDescent="0.3">
      <c r="A515">
        <v>1504</v>
      </c>
      <c r="B515" t="s">
        <v>961</v>
      </c>
      <c r="C515" t="s">
        <v>284</v>
      </c>
      <c r="D515" t="s">
        <v>20</v>
      </c>
      <c r="E515" s="7">
        <v>23480</v>
      </c>
      <c r="F515" s="7">
        <v>45375</v>
      </c>
      <c r="G515" t="s">
        <v>800</v>
      </c>
      <c r="H515" s="6">
        <v>71714.649999999994</v>
      </c>
    </row>
    <row r="516" spans="1:8" x14ac:dyDescent="0.3">
      <c r="A516">
        <v>1505</v>
      </c>
      <c r="B516" t="s">
        <v>440</v>
      </c>
      <c r="C516" t="s">
        <v>871</v>
      </c>
      <c r="D516" t="s">
        <v>20</v>
      </c>
      <c r="E516" s="7">
        <v>38874</v>
      </c>
      <c r="F516" s="7">
        <v>45721</v>
      </c>
      <c r="G516" t="s">
        <v>810</v>
      </c>
      <c r="H516" s="6">
        <v>298069.68</v>
      </c>
    </row>
    <row r="517" spans="1:8" x14ac:dyDescent="0.3">
      <c r="A517">
        <v>1506</v>
      </c>
      <c r="B517" t="s">
        <v>998</v>
      </c>
      <c r="C517" t="s">
        <v>88</v>
      </c>
      <c r="D517" t="s">
        <v>20</v>
      </c>
      <c r="E517" s="7">
        <v>39065</v>
      </c>
      <c r="F517" s="7">
        <v>44373</v>
      </c>
      <c r="G517" t="s">
        <v>800</v>
      </c>
      <c r="H517" s="6">
        <v>69332.39</v>
      </c>
    </row>
    <row r="518" spans="1:8" x14ac:dyDescent="0.3">
      <c r="A518">
        <v>1507</v>
      </c>
      <c r="B518" t="s">
        <v>1082</v>
      </c>
      <c r="C518" t="s">
        <v>656</v>
      </c>
      <c r="D518" t="s">
        <v>20</v>
      </c>
      <c r="E518" s="7">
        <v>36878</v>
      </c>
      <c r="F518" s="7">
        <v>45073</v>
      </c>
      <c r="G518" t="s">
        <v>803</v>
      </c>
      <c r="H518" s="6">
        <v>432445.73</v>
      </c>
    </row>
    <row r="519" spans="1:8" x14ac:dyDescent="0.3">
      <c r="A519">
        <v>1508</v>
      </c>
      <c r="B519" t="s">
        <v>742</v>
      </c>
      <c r="C519" t="s">
        <v>1021</v>
      </c>
      <c r="D519" t="s">
        <v>11</v>
      </c>
      <c r="E519" s="7">
        <v>34205</v>
      </c>
      <c r="F519" s="7">
        <v>44774</v>
      </c>
      <c r="G519" t="s">
        <v>802</v>
      </c>
      <c r="H519" s="6">
        <v>397735.79</v>
      </c>
    </row>
    <row r="520" spans="1:8" x14ac:dyDescent="0.3">
      <c r="A520">
        <v>1509</v>
      </c>
      <c r="B520" t="s">
        <v>1042</v>
      </c>
      <c r="C520" t="s">
        <v>1127</v>
      </c>
      <c r="D520" t="s">
        <v>20</v>
      </c>
      <c r="E520" s="7">
        <v>21649</v>
      </c>
      <c r="F520" s="7">
        <v>45426</v>
      </c>
      <c r="G520" t="s">
        <v>803</v>
      </c>
      <c r="H520" s="6">
        <v>129685.19</v>
      </c>
    </row>
    <row r="521" spans="1:8" x14ac:dyDescent="0.3">
      <c r="A521">
        <v>1510</v>
      </c>
      <c r="B521" t="s">
        <v>830</v>
      </c>
      <c r="C521" t="s">
        <v>1078</v>
      </c>
      <c r="D521" t="s">
        <v>20</v>
      </c>
      <c r="E521" s="7">
        <v>31808</v>
      </c>
      <c r="F521" s="7">
        <v>44286</v>
      </c>
      <c r="G521" t="s">
        <v>800</v>
      </c>
      <c r="H521" s="6">
        <v>234646.93</v>
      </c>
    </row>
    <row r="522" spans="1:8" x14ac:dyDescent="0.3">
      <c r="A522">
        <v>1511</v>
      </c>
      <c r="B522" t="s">
        <v>588</v>
      </c>
      <c r="C522" t="s">
        <v>768</v>
      </c>
      <c r="D522" t="s">
        <v>20</v>
      </c>
      <c r="E522" s="7">
        <v>34812</v>
      </c>
      <c r="F522" s="7">
        <v>45585</v>
      </c>
      <c r="G522" t="s">
        <v>802</v>
      </c>
      <c r="H522" s="6">
        <v>206862.07</v>
      </c>
    </row>
    <row r="523" spans="1:8" x14ac:dyDescent="0.3">
      <c r="A523">
        <v>1512</v>
      </c>
      <c r="B523" t="s">
        <v>710</v>
      </c>
      <c r="C523" t="s">
        <v>653</v>
      </c>
      <c r="D523" t="s">
        <v>20</v>
      </c>
      <c r="E523" s="7">
        <v>33853</v>
      </c>
      <c r="F523" s="7">
        <v>44862</v>
      </c>
      <c r="G523" t="s">
        <v>802</v>
      </c>
      <c r="H523" s="6">
        <v>340710.62</v>
      </c>
    </row>
    <row r="524" spans="1:8" x14ac:dyDescent="0.3">
      <c r="A524">
        <v>1513</v>
      </c>
      <c r="B524" t="s">
        <v>601</v>
      </c>
      <c r="C524" t="s">
        <v>1128</v>
      </c>
      <c r="D524" t="s">
        <v>11</v>
      </c>
      <c r="E524" s="7">
        <v>28595</v>
      </c>
      <c r="F524" s="7">
        <v>44015</v>
      </c>
      <c r="G524" t="s">
        <v>802</v>
      </c>
      <c r="H524" s="6">
        <v>331630.83</v>
      </c>
    </row>
    <row r="525" spans="1:8" x14ac:dyDescent="0.3">
      <c r="A525">
        <v>1514</v>
      </c>
      <c r="B525" t="s">
        <v>646</v>
      </c>
      <c r="C525" t="s">
        <v>1129</v>
      </c>
      <c r="D525" t="s">
        <v>11</v>
      </c>
      <c r="E525" s="7">
        <v>27153</v>
      </c>
      <c r="F525" s="7">
        <v>45509</v>
      </c>
      <c r="G525" t="s">
        <v>810</v>
      </c>
      <c r="H525" s="6">
        <v>8054.87</v>
      </c>
    </row>
    <row r="526" spans="1:8" x14ac:dyDescent="0.3">
      <c r="A526">
        <v>1515</v>
      </c>
      <c r="B526" t="s">
        <v>125</v>
      </c>
      <c r="C526" t="s">
        <v>1130</v>
      </c>
      <c r="D526" t="s">
        <v>20</v>
      </c>
      <c r="E526" s="7">
        <v>28095</v>
      </c>
      <c r="F526" s="7">
        <v>45410</v>
      </c>
      <c r="G526" t="s">
        <v>810</v>
      </c>
      <c r="H526" s="6">
        <v>189156.9</v>
      </c>
    </row>
    <row r="527" spans="1:8" x14ac:dyDescent="0.3">
      <c r="A527">
        <v>1516</v>
      </c>
      <c r="B527" t="s">
        <v>624</v>
      </c>
      <c r="C527" t="s">
        <v>606</v>
      </c>
      <c r="D527" t="s">
        <v>11</v>
      </c>
      <c r="E527" s="7">
        <v>31721</v>
      </c>
      <c r="F527" s="7">
        <v>44027</v>
      </c>
      <c r="G527" t="s">
        <v>802</v>
      </c>
      <c r="H527" s="6">
        <v>27251.05</v>
      </c>
    </row>
    <row r="528" spans="1:8" x14ac:dyDescent="0.3">
      <c r="A528">
        <v>1517</v>
      </c>
      <c r="B528" t="s">
        <v>1131</v>
      </c>
      <c r="C528" t="s">
        <v>244</v>
      </c>
      <c r="D528" t="s">
        <v>20</v>
      </c>
      <c r="E528" s="7">
        <v>33658</v>
      </c>
      <c r="F528" s="7">
        <v>44681</v>
      </c>
      <c r="G528" t="s">
        <v>803</v>
      </c>
      <c r="H528" s="6">
        <v>138814.43</v>
      </c>
    </row>
    <row r="529" spans="1:8" x14ac:dyDescent="0.3">
      <c r="A529">
        <v>1518</v>
      </c>
      <c r="B529" t="s">
        <v>894</v>
      </c>
      <c r="C529" t="s">
        <v>341</v>
      </c>
      <c r="D529" t="s">
        <v>11</v>
      </c>
      <c r="E529" s="7">
        <v>32271</v>
      </c>
      <c r="F529" s="7">
        <v>44635</v>
      </c>
      <c r="G529" t="s">
        <v>800</v>
      </c>
      <c r="H529" s="6">
        <v>164143.51</v>
      </c>
    </row>
    <row r="530" spans="1:8" x14ac:dyDescent="0.3">
      <c r="A530">
        <v>1519</v>
      </c>
      <c r="B530" t="s">
        <v>860</v>
      </c>
      <c r="C530" t="s">
        <v>902</v>
      </c>
      <c r="D530" t="s">
        <v>11</v>
      </c>
      <c r="E530" s="7">
        <v>31513</v>
      </c>
      <c r="F530" s="7">
        <v>45031</v>
      </c>
      <c r="G530" t="s">
        <v>806</v>
      </c>
      <c r="H530" s="6">
        <v>285506.48</v>
      </c>
    </row>
    <row r="531" spans="1:8" x14ac:dyDescent="0.3">
      <c r="A531">
        <v>1520</v>
      </c>
      <c r="B531" t="s">
        <v>135</v>
      </c>
      <c r="C531" t="s">
        <v>999</v>
      </c>
      <c r="D531" t="s">
        <v>20</v>
      </c>
      <c r="E531" s="7">
        <v>28051</v>
      </c>
      <c r="F531" s="7">
        <v>43996</v>
      </c>
      <c r="G531" t="s">
        <v>803</v>
      </c>
      <c r="H531" s="6">
        <v>310930.34999999998</v>
      </c>
    </row>
    <row r="532" spans="1:8" x14ac:dyDescent="0.3">
      <c r="A532">
        <v>1521</v>
      </c>
      <c r="B532" t="s">
        <v>1114</v>
      </c>
      <c r="C532" t="s">
        <v>586</v>
      </c>
      <c r="D532" t="s">
        <v>11</v>
      </c>
      <c r="E532" s="7">
        <v>35286</v>
      </c>
      <c r="F532" s="7">
        <v>44880</v>
      </c>
      <c r="G532" t="s">
        <v>800</v>
      </c>
      <c r="H532" s="6">
        <v>86533.56</v>
      </c>
    </row>
    <row r="533" spans="1:8" x14ac:dyDescent="0.3">
      <c r="A533">
        <v>1522</v>
      </c>
      <c r="B533" t="s">
        <v>939</v>
      </c>
      <c r="C533" t="s">
        <v>383</v>
      </c>
      <c r="D533" t="s">
        <v>11</v>
      </c>
      <c r="E533" s="7">
        <v>23479</v>
      </c>
      <c r="F533" s="7">
        <v>44116</v>
      </c>
      <c r="G533" t="s">
        <v>800</v>
      </c>
      <c r="H533" s="6">
        <v>26355.32</v>
      </c>
    </row>
    <row r="534" spans="1:8" x14ac:dyDescent="0.3">
      <c r="A534">
        <v>1523</v>
      </c>
      <c r="B534" t="s">
        <v>1114</v>
      </c>
      <c r="C534" t="s">
        <v>1078</v>
      </c>
      <c r="D534" t="s">
        <v>20</v>
      </c>
      <c r="E534" s="7">
        <v>22130</v>
      </c>
      <c r="F534" s="7">
        <v>45198</v>
      </c>
      <c r="G534" t="s">
        <v>800</v>
      </c>
      <c r="H534" s="6">
        <v>367726.15</v>
      </c>
    </row>
    <row r="535" spans="1:8" x14ac:dyDescent="0.3">
      <c r="A535">
        <v>1524</v>
      </c>
      <c r="B535" t="s">
        <v>1132</v>
      </c>
      <c r="C535" t="s">
        <v>1133</v>
      </c>
      <c r="D535" t="s">
        <v>11</v>
      </c>
      <c r="E535" s="7">
        <v>24451</v>
      </c>
      <c r="F535" s="7">
        <v>44229</v>
      </c>
      <c r="G535" t="s">
        <v>802</v>
      </c>
      <c r="H535" s="6">
        <v>333758.67</v>
      </c>
    </row>
    <row r="536" spans="1:8" x14ac:dyDescent="0.3">
      <c r="A536">
        <v>1525</v>
      </c>
      <c r="B536" t="s">
        <v>185</v>
      </c>
      <c r="C536" t="s">
        <v>119</v>
      </c>
      <c r="D536" t="s">
        <v>11</v>
      </c>
      <c r="E536" s="7">
        <v>38026</v>
      </c>
      <c r="F536" s="7">
        <v>44885</v>
      </c>
      <c r="G536" t="s">
        <v>810</v>
      </c>
      <c r="H536" s="6">
        <v>103263.16</v>
      </c>
    </row>
    <row r="537" spans="1:8" x14ac:dyDescent="0.3">
      <c r="A537">
        <v>1526</v>
      </c>
      <c r="B537" t="s">
        <v>739</v>
      </c>
      <c r="C537" t="s">
        <v>697</v>
      </c>
      <c r="D537" t="s">
        <v>11</v>
      </c>
      <c r="E537" s="7">
        <v>21369</v>
      </c>
      <c r="F537" s="7">
        <v>44631</v>
      </c>
      <c r="G537" t="s">
        <v>800</v>
      </c>
      <c r="H537" s="6">
        <v>83580.77</v>
      </c>
    </row>
    <row r="538" spans="1:8" x14ac:dyDescent="0.3">
      <c r="A538">
        <v>1527</v>
      </c>
      <c r="B538" t="s">
        <v>1086</v>
      </c>
      <c r="C538" t="s">
        <v>848</v>
      </c>
      <c r="D538" t="s">
        <v>11</v>
      </c>
      <c r="E538" s="7">
        <v>20253</v>
      </c>
      <c r="F538" s="7">
        <v>44026</v>
      </c>
      <c r="G538" t="s">
        <v>806</v>
      </c>
      <c r="H538" s="6">
        <v>415355.23</v>
      </c>
    </row>
    <row r="539" spans="1:8" x14ac:dyDescent="0.3">
      <c r="A539">
        <v>1528</v>
      </c>
      <c r="B539" t="s">
        <v>248</v>
      </c>
      <c r="C539" t="s">
        <v>1134</v>
      </c>
      <c r="D539" t="s">
        <v>20</v>
      </c>
      <c r="E539" s="7">
        <v>37443</v>
      </c>
      <c r="F539" s="7">
        <v>45220</v>
      </c>
      <c r="G539" t="s">
        <v>802</v>
      </c>
      <c r="H539" s="6">
        <v>416457.1</v>
      </c>
    </row>
    <row r="540" spans="1:8" x14ac:dyDescent="0.3">
      <c r="A540">
        <v>1529</v>
      </c>
      <c r="B540" t="s">
        <v>762</v>
      </c>
      <c r="C540" t="s">
        <v>947</v>
      </c>
      <c r="D540" t="s">
        <v>20</v>
      </c>
      <c r="E540" s="7">
        <v>37009</v>
      </c>
      <c r="F540" s="7">
        <v>44330</v>
      </c>
      <c r="G540" t="s">
        <v>803</v>
      </c>
      <c r="H540" s="6">
        <v>271739.7</v>
      </c>
    </row>
    <row r="541" spans="1:8" x14ac:dyDescent="0.3">
      <c r="A541">
        <v>1530</v>
      </c>
      <c r="B541" t="s">
        <v>67</v>
      </c>
      <c r="C541" t="s">
        <v>1135</v>
      </c>
      <c r="D541" t="s">
        <v>11</v>
      </c>
      <c r="E541" s="7">
        <v>38791</v>
      </c>
      <c r="F541" s="7">
        <v>45403</v>
      </c>
      <c r="G541" t="s">
        <v>803</v>
      </c>
      <c r="H541" s="6">
        <v>50467</v>
      </c>
    </row>
    <row r="542" spans="1:8" x14ac:dyDescent="0.3">
      <c r="A542">
        <v>1531</v>
      </c>
      <c r="B542" t="s">
        <v>998</v>
      </c>
      <c r="C542" t="s">
        <v>1136</v>
      </c>
      <c r="D542" t="s">
        <v>20</v>
      </c>
      <c r="E542" s="7">
        <v>33782</v>
      </c>
      <c r="F542" s="7">
        <v>43983</v>
      </c>
      <c r="G542" t="s">
        <v>806</v>
      </c>
      <c r="H542" s="6">
        <v>489453.79</v>
      </c>
    </row>
    <row r="543" spans="1:8" x14ac:dyDescent="0.3">
      <c r="A543">
        <v>1532</v>
      </c>
      <c r="B543" t="s">
        <v>460</v>
      </c>
      <c r="C543" t="s">
        <v>1043</v>
      </c>
      <c r="D543" t="s">
        <v>20</v>
      </c>
      <c r="E543" s="7">
        <v>26081</v>
      </c>
      <c r="F543" s="7">
        <v>44533</v>
      </c>
      <c r="G543" t="s">
        <v>803</v>
      </c>
      <c r="H543" s="6">
        <v>445436.85</v>
      </c>
    </row>
    <row r="544" spans="1:8" x14ac:dyDescent="0.3">
      <c r="A544">
        <v>1533</v>
      </c>
      <c r="B544" t="s">
        <v>243</v>
      </c>
      <c r="C544" t="s">
        <v>321</v>
      </c>
      <c r="D544" t="s">
        <v>20</v>
      </c>
      <c r="E544" s="7">
        <v>33655</v>
      </c>
      <c r="F544" s="7">
        <v>45502</v>
      </c>
      <c r="G544" t="s">
        <v>803</v>
      </c>
      <c r="H544" s="6">
        <v>163841.51</v>
      </c>
    </row>
    <row r="545" spans="1:8" x14ac:dyDescent="0.3">
      <c r="A545">
        <v>1534</v>
      </c>
      <c r="B545" t="s">
        <v>633</v>
      </c>
      <c r="C545" t="s">
        <v>116</v>
      </c>
      <c r="D545" t="s">
        <v>11</v>
      </c>
      <c r="E545" s="7">
        <v>34503</v>
      </c>
      <c r="F545" s="7">
        <v>45009</v>
      </c>
      <c r="G545" t="s">
        <v>806</v>
      </c>
      <c r="H545" s="6">
        <v>154395.85</v>
      </c>
    </row>
    <row r="546" spans="1:8" x14ac:dyDescent="0.3">
      <c r="A546">
        <v>1535</v>
      </c>
      <c r="B546" t="s">
        <v>847</v>
      </c>
      <c r="C546" t="s">
        <v>737</v>
      </c>
      <c r="D546" t="s">
        <v>11</v>
      </c>
      <c r="E546" s="7">
        <v>28921</v>
      </c>
      <c r="F546" s="7">
        <v>45270</v>
      </c>
      <c r="G546" t="s">
        <v>806</v>
      </c>
      <c r="H546" s="6">
        <v>434338.34</v>
      </c>
    </row>
    <row r="547" spans="1:8" x14ac:dyDescent="0.3">
      <c r="A547">
        <v>1536</v>
      </c>
      <c r="B547" t="s">
        <v>742</v>
      </c>
      <c r="C547" t="s">
        <v>1137</v>
      </c>
      <c r="D547" t="s">
        <v>20</v>
      </c>
      <c r="E547" s="7">
        <v>31026</v>
      </c>
      <c r="F547" s="7">
        <v>44898</v>
      </c>
      <c r="G547" t="s">
        <v>800</v>
      </c>
      <c r="H547" s="6">
        <v>390791.95</v>
      </c>
    </row>
    <row r="548" spans="1:8" x14ac:dyDescent="0.3">
      <c r="A548">
        <v>1537</v>
      </c>
      <c r="B548" t="s">
        <v>353</v>
      </c>
      <c r="C548" t="s">
        <v>143</v>
      </c>
      <c r="D548" t="s">
        <v>11</v>
      </c>
      <c r="E548" s="7">
        <v>25245</v>
      </c>
      <c r="F548" s="7">
        <v>44481</v>
      </c>
      <c r="G548" t="s">
        <v>803</v>
      </c>
      <c r="H548" s="6">
        <v>345748.17</v>
      </c>
    </row>
    <row r="549" spans="1:8" x14ac:dyDescent="0.3">
      <c r="A549">
        <v>1538</v>
      </c>
      <c r="B549" t="s">
        <v>1138</v>
      </c>
      <c r="C549" t="s">
        <v>1139</v>
      </c>
      <c r="D549" t="s">
        <v>11</v>
      </c>
      <c r="E549" s="7">
        <v>33947</v>
      </c>
      <c r="F549" s="7">
        <v>45572</v>
      </c>
      <c r="G549" t="s">
        <v>803</v>
      </c>
      <c r="H549" s="6">
        <v>238928.52</v>
      </c>
    </row>
    <row r="550" spans="1:8" x14ac:dyDescent="0.3">
      <c r="A550">
        <v>1539</v>
      </c>
      <c r="B550" t="s">
        <v>148</v>
      </c>
      <c r="C550" t="s">
        <v>241</v>
      </c>
      <c r="D550" t="s">
        <v>11</v>
      </c>
      <c r="E550" s="7">
        <v>30058</v>
      </c>
      <c r="F550" s="7">
        <v>45293</v>
      </c>
      <c r="G550" t="s">
        <v>800</v>
      </c>
      <c r="H550" s="6">
        <v>348754.51</v>
      </c>
    </row>
    <row r="551" spans="1:8" x14ac:dyDescent="0.3">
      <c r="A551">
        <v>1540</v>
      </c>
      <c r="B551" t="s">
        <v>296</v>
      </c>
      <c r="C551" t="s">
        <v>516</v>
      </c>
      <c r="D551" t="s">
        <v>11</v>
      </c>
      <c r="E551" s="7">
        <v>23780</v>
      </c>
      <c r="F551" s="7">
        <v>45199</v>
      </c>
      <c r="G551" t="s">
        <v>802</v>
      </c>
      <c r="H551" s="6">
        <v>276675.21999999997</v>
      </c>
    </row>
    <row r="552" spans="1:8" x14ac:dyDescent="0.3">
      <c r="A552">
        <v>1541</v>
      </c>
      <c r="B552" t="s">
        <v>132</v>
      </c>
      <c r="C552" t="s">
        <v>1090</v>
      </c>
      <c r="D552" t="s">
        <v>20</v>
      </c>
      <c r="E552" s="7">
        <v>38440</v>
      </c>
      <c r="F552" s="7">
        <v>44370</v>
      </c>
      <c r="G552" t="s">
        <v>800</v>
      </c>
      <c r="H552" s="6">
        <v>380842.59</v>
      </c>
    </row>
    <row r="553" spans="1:8" x14ac:dyDescent="0.3">
      <c r="A553">
        <v>1542</v>
      </c>
      <c r="B553" t="s">
        <v>350</v>
      </c>
      <c r="C553" t="s">
        <v>458</v>
      </c>
      <c r="D553" t="s">
        <v>11</v>
      </c>
      <c r="E553" s="7">
        <v>34628</v>
      </c>
      <c r="F553" s="7">
        <v>44532</v>
      </c>
      <c r="G553" t="s">
        <v>806</v>
      </c>
      <c r="H553" s="6">
        <v>304852.55</v>
      </c>
    </row>
    <row r="554" spans="1:8" x14ac:dyDescent="0.3">
      <c r="A554">
        <v>1543</v>
      </c>
      <c r="B554" t="s">
        <v>723</v>
      </c>
      <c r="C554" t="s">
        <v>702</v>
      </c>
      <c r="D554" t="s">
        <v>11</v>
      </c>
      <c r="E554" s="7">
        <v>31350</v>
      </c>
      <c r="F554" s="7">
        <v>45315</v>
      </c>
      <c r="G554" t="s">
        <v>800</v>
      </c>
      <c r="H554" s="6">
        <v>289538.65999999997</v>
      </c>
    </row>
    <row r="555" spans="1:8" x14ac:dyDescent="0.3">
      <c r="A555">
        <v>1544</v>
      </c>
      <c r="B555" t="s">
        <v>669</v>
      </c>
      <c r="C555" t="s">
        <v>1097</v>
      </c>
      <c r="D555" t="s">
        <v>11</v>
      </c>
      <c r="E555" s="7">
        <v>28520</v>
      </c>
      <c r="F555" s="7">
        <v>45526</v>
      </c>
      <c r="G555" t="s">
        <v>806</v>
      </c>
      <c r="H555" s="6">
        <v>36404.339999999997</v>
      </c>
    </row>
    <row r="556" spans="1:8" x14ac:dyDescent="0.3">
      <c r="A556">
        <v>1545</v>
      </c>
      <c r="B556" t="s">
        <v>1140</v>
      </c>
      <c r="C556" t="s">
        <v>724</v>
      </c>
      <c r="D556" t="s">
        <v>20</v>
      </c>
      <c r="E556" s="7">
        <v>34232</v>
      </c>
      <c r="F556" s="7">
        <v>44709</v>
      </c>
      <c r="G556" t="s">
        <v>800</v>
      </c>
      <c r="H556" s="6">
        <v>175718.96</v>
      </c>
    </row>
    <row r="557" spans="1:8" x14ac:dyDescent="0.3">
      <c r="A557">
        <v>1546</v>
      </c>
      <c r="B557" t="s">
        <v>323</v>
      </c>
      <c r="C557" t="s">
        <v>427</v>
      </c>
      <c r="D557" t="s">
        <v>11</v>
      </c>
      <c r="E557" s="7">
        <v>38974</v>
      </c>
      <c r="F557" s="7">
        <v>44944</v>
      </c>
      <c r="G557" t="s">
        <v>806</v>
      </c>
      <c r="H557" s="6">
        <v>117270.17</v>
      </c>
    </row>
    <row r="558" spans="1:8" x14ac:dyDescent="0.3">
      <c r="A558">
        <v>1547</v>
      </c>
      <c r="B558" t="s">
        <v>812</v>
      </c>
      <c r="C558" t="s">
        <v>182</v>
      </c>
      <c r="D558" t="s">
        <v>20</v>
      </c>
      <c r="E558" s="7">
        <v>20524</v>
      </c>
      <c r="F558" s="7">
        <v>44222</v>
      </c>
      <c r="G558" t="s">
        <v>810</v>
      </c>
      <c r="H558" s="6">
        <v>243532.27</v>
      </c>
    </row>
    <row r="559" spans="1:8" x14ac:dyDescent="0.3">
      <c r="A559">
        <v>1548</v>
      </c>
      <c r="B559" t="s">
        <v>1006</v>
      </c>
      <c r="C559" t="s">
        <v>947</v>
      </c>
      <c r="D559" t="s">
        <v>20</v>
      </c>
      <c r="E559" s="7">
        <v>22649</v>
      </c>
      <c r="F559" s="7">
        <v>44178</v>
      </c>
      <c r="G559" t="s">
        <v>800</v>
      </c>
      <c r="H559" s="6">
        <v>419143.9</v>
      </c>
    </row>
    <row r="560" spans="1:8" x14ac:dyDescent="0.3">
      <c r="A560">
        <v>1549</v>
      </c>
      <c r="B560" t="s">
        <v>1011</v>
      </c>
      <c r="C560" t="s">
        <v>992</v>
      </c>
      <c r="D560" t="s">
        <v>11</v>
      </c>
      <c r="E560" s="7">
        <v>27754</v>
      </c>
      <c r="F560" s="7">
        <v>45105</v>
      </c>
      <c r="G560" t="s">
        <v>806</v>
      </c>
      <c r="H560" s="6">
        <v>316503.51</v>
      </c>
    </row>
    <row r="561" spans="1:8" x14ac:dyDescent="0.3">
      <c r="A561">
        <v>1550</v>
      </c>
      <c r="B561" t="s">
        <v>686</v>
      </c>
      <c r="C561" t="s">
        <v>910</v>
      </c>
      <c r="D561" t="s">
        <v>20</v>
      </c>
      <c r="E561" s="7">
        <v>20540</v>
      </c>
      <c r="F561" s="7">
        <v>45154</v>
      </c>
      <c r="G561" t="s">
        <v>802</v>
      </c>
      <c r="H561" s="6">
        <v>228753.39</v>
      </c>
    </row>
    <row r="562" spans="1:8" x14ac:dyDescent="0.3">
      <c r="A562">
        <v>1551</v>
      </c>
      <c r="B562" t="s">
        <v>209</v>
      </c>
      <c r="C562" t="s">
        <v>1141</v>
      </c>
      <c r="D562" t="s">
        <v>20</v>
      </c>
      <c r="E562" s="7">
        <v>27694</v>
      </c>
      <c r="F562" s="7">
        <v>45207</v>
      </c>
      <c r="G562" t="s">
        <v>802</v>
      </c>
      <c r="H562" s="6">
        <v>193303.87</v>
      </c>
    </row>
    <row r="563" spans="1:8" x14ac:dyDescent="0.3">
      <c r="A563">
        <v>1552</v>
      </c>
      <c r="B563" t="s">
        <v>998</v>
      </c>
      <c r="C563" t="s">
        <v>284</v>
      </c>
      <c r="D563" t="s">
        <v>20</v>
      </c>
      <c r="E563" s="7">
        <v>34709</v>
      </c>
      <c r="F563" s="7">
        <v>44858</v>
      </c>
      <c r="G563" t="s">
        <v>802</v>
      </c>
      <c r="H563" s="6">
        <v>189289.31</v>
      </c>
    </row>
    <row r="564" spans="1:8" x14ac:dyDescent="0.3">
      <c r="A564">
        <v>1553</v>
      </c>
      <c r="B564" t="s">
        <v>958</v>
      </c>
      <c r="C564" t="s">
        <v>500</v>
      </c>
      <c r="D564" t="s">
        <v>20</v>
      </c>
      <c r="E564" s="7">
        <v>24630</v>
      </c>
      <c r="F564" s="7">
        <v>45261</v>
      </c>
      <c r="G564" t="s">
        <v>800</v>
      </c>
      <c r="H564" s="6">
        <v>243533.81</v>
      </c>
    </row>
    <row r="565" spans="1:8" x14ac:dyDescent="0.3">
      <c r="A565">
        <v>1554</v>
      </c>
      <c r="B565" t="s">
        <v>1042</v>
      </c>
      <c r="C565" t="s">
        <v>1057</v>
      </c>
      <c r="D565" t="s">
        <v>20</v>
      </c>
      <c r="E565" s="7">
        <v>20052</v>
      </c>
      <c r="F565" s="7">
        <v>44854</v>
      </c>
      <c r="G565" t="s">
        <v>803</v>
      </c>
      <c r="H565" s="6">
        <v>475590.68</v>
      </c>
    </row>
    <row r="566" spans="1:8" x14ac:dyDescent="0.3">
      <c r="A566">
        <v>1555</v>
      </c>
      <c r="B566" t="s">
        <v>1142</v>
      </c>
      <c r="C566" t="s">
        <v>1143</v>
      </c>
      <c r="D566" t="s">
        <v>20</v>
      </c>
      <c r="E566" s="7">
        <v>23206</v>
      </c>
      <c r="F566" s="7">
        <v>45557</v>
      </c>
      <c r="G566" t="s">
        <v>802</v>
      </c>
      <c r="H566" s="6">
        <v>268262.21999999997</v>
      </c>
    </row>
    <row r="567" spans="1:8" x14ac:dyDescent="0.3">
      <c r="A567">
        <v>1556</v>
      </c>
      <c r="B567" t="s">
        <v>833</v>
      </c>
      <c r="C567" t="s">
        <v>427</v>
      </c>
      <c r="D567" t="s">
        <v>11</v>
      </c>
      <c r="E567" s="7">
        <v>27058</v>
      </c>
      <c r="F567" s="7">
        <v>44187</v>
      </c>
      <c r="G567" t="s">
        <v>800</v>
      </c>
      <c r="H567" s="6">
        <v>395526.53</v>
      </c>
    </row>
    <row r="568" spans="1:8" x14ac:dyDescent="0.3">
      <c r="A568">
        <v>1557</v>
      </c>
      <c r="B568" t="s">
        <v>723</v>
      </c>
      <c r="C568" t="s">
        <v>874</v>
      </c>
      <c r="D568" t="s">
        <v>20</v>
      </c>
      <c r="E568" s="7">
        <v>23830</v>
      </c>
      <c r="F568" s="7">
        <v>44157</v>
      </c>
      <c r="G568" t="s">
        <v>810</v>
      </c>
      <c r="H568" s="6">
        <v>331279.37</v>
      </c>
    </row>
    <row r="569" spans="1:8" x14ac:dyDescent="0.3">
      <c r="A569">
        <v>1558</v>
      </c>
      <c r="B569" t="s">
        <v>822</v>
      </c>
      <c r="C569" t="s">
        <v>372</v>
      </c>
      <c r="D569" t="s">
        <v>11</v>
      </c>
      <c r="E569" s="7">
        <v>34878</v>
      </c>
      <c r="F569" s="7">
        <v>45147</v>
      </c>
      <c r="G569" t="s">
        <v>803</v>
      </c>
      <c r="H569" s="6">
        <v>214413.15</v>
      </c>
    </row>
    <row r="570" spans="1:8" x14ac:dyDescent="0.3">
      <c r="A570">
        <v>1559</v>
      </c>
      <c r="B570" t="s">
        <v>1144</v>
      </c>
      <c r="C570" t="s">
        <v>410</v>
      </c>
      <c r="D570" t="s">
        <v>20</v>
      </c>
      <c r="E570" s="7">
        <v>38928</v>
      </c>
      <c r="F570" s="7">
        <v>44840</v>
      </c>
      <c r="G570" t="s">
        <v>810</v>
      </c>
      <c r="H570" s="6">
        <v>187637.9</v>
      </c>
    </row>
    <row r="571" spans="1:8" x14ac:dyDescent="0.3">
      <c r="A571">
        <v>1560</v>
      </c>
      <c r="B571" t="s">
        <v>358</v>
      </c>
      <c r="C571" t="s">
        <v>217</v>
      </c>
      <c r="D571" t="s">
        <v>20</v>
      </c>
      <c r="E571" s="7">
        <v>29283</v>
      </c>
      <c r="F571" s="7">
        <v>44128</v>
      </c>
      <c r="G571" t="s">
        <v>803</v>
      </c>
      <c r="H571" s="6">
        <v>251077.86</v>
      </c>
    </row>
    <row r="572" spans="1:8" x14ac:dyDescent="0.3">
      <c r="A572">
        <v>1561</v>
      </c>
      <c r="B572" t="s">
        <v>908</v>
      </c>
      <c r="C572" t="s">
        <v>119</v>
      </c>
      <c r="D572" t="s">
        <v>11</v>
      </c>
      <c r="E572" s="7">
        <v>20622</v>
      </c>
      <c r="F572" s="7">
        <v>44785</v>
      </c>
      <c r="G572" t="s">
        <v>806</v>
      </c>
      <c r="H572" s="6">
        <v>255788.19</v>
      </c>
    </row>
    <row r="573" spans="1:8" x14ac:dyDescent="0.3">
      <c r="A573">
        <v>1562</v>
      </c>
      <c r="B573" t="s">
        <v>415</v>
      </c>
      <c r="C573" t="s">
        <v>811</v>
      </c>
      <c r="D573" t="s">
        <v>20</v>
      </c>
      <c r="E573" s="7">
        <v>30646</v>
      </c>
      <c r="F573" s="7">
        <v>44738</v>
      </c>
      <c r="G573" t="s">
        <v>810</v>
      </c>
      <c r="H573" s="6">
        <v>308538.32</v>
      </c>
    </row>
    <row r="574" spans="1:8" x14ac:dyDescent="0.3">
      <c r="A574">
        <v>1563</v>
      </c>
      <c r="B574" t="s">
        <v>125</v>
      </c>
      <c r="C574" t="s">
        <v>1115</v>
      </c>
      <c r="D574" t="s">
        <v>20</v>
      </c>
      <c r="E574" s="7">
        <v>28796</v>
      </c>
      <c r="F574" s="7">
        <v>44720</v>
      </c>
      <c r="G574" t="s">
        <v>806</v>
      </c>
      <c r="H574" s="6">
        <v>216833.75</v>
      </c>
    </row>
    <row r="575" spans="1:8" x14ac:dyDescent="0.3">
      <c r="A575">
        <v>1564</v>
      </c>
      <c r="B575" t="s">
        <v>1145</v>
      </c>
      <c r="C575" t="s">
        <v>96</v>
      </c>
      <c r="D575" t="s">
        <v>20</v>
      </c>
      <c r="E575" s="7">
        <v>25900</v>
      </c>
      <c r="F575" s="7">
        <v>44996</v>
      </c>
      <c r="G575" t="s">
        <v>800</v>
      </c>
      <c r="H575" s="6">
        <v>289862.68</v>
      </c>
    </row>
    <row r="576" spans="1:8" x14ac:dyDescent="0.3">
      <c r="A576">
        <v>1565</v>
      </c>
      <c r="B576" t="s">
        <v>227</v>
      </c>
      <c r="C576" t="s">
        <v>235</v>
      </c>
      <c r="D576" t="s">
        <v>11</v>
      </c>
      <c r="E576" s="7">
        <v>36573</v>
      </c>
      <c r="F576" s="7">
        <v>44932</v>
      </c>
      <c r="G576" t="s">
        <v>810</v>
      </c>
      <c r="H576" s="6">
        <v>12469.73</v>
      </c>
    </row>
    <row r="577" spans="1:8" x14ac:dyDescent="0.3">
      <c r="A577">
        <v>1566</v>
      </c>
      <c r="B577" t="s">
        <v>483</v>
      </c>
      <c r="C577" t="s">
        <v>1146</v>
      </c>
      <c r="D577" t="s">
        <v>20</v>
      </c>
      <c r="E577" s="7">
        <v>35703</v>
      </c>
      <c r="F577" s="7">
        <v>45269</v>
      </c>
      <c r="G577" t="s">
        <v>803</v>
      </c>
      <c r="H577" s="6">
        <v>304914.63</v>
      </c>
    </row>
    <row r="578" spans="1:8" x14ac:dyDescent="0.3">
      <c r="A578">
        <v>1567</v>
      </c>
      <c r="B578" t="s">
        <v>819</v>
      </c>
      <c r="C578" t="s">
        <v>1147</v>
      </c>
      <c r="D578" t="s">
        <v>11</v>
      </c>
      <c r="E578" s="7">
        <v>32900</v>
      </c>
      <c r="F578" s="7">
        <v>44672</v>
      </c>
      <c r="G578" t="s">
        <v>806</v>
      </c>
      <c r="H578" s="6">
        <v>136367.29</v>
      </c>
    </row>
    <row r="579" spans="1:8" x14ac:dyDescent="0.3">
      <c r="A579">
        <v>1568</v>
      </c>
      <c r="B579" t="s">
        <v>230</v>
      </c>
      <c r="C579" t="s">
        <v>1148</v>
      </c>
      <c r="D579" t="s">
        <v>11</v>
      </c>
      <c r="E579" s="7">
        <v>20140</v>
      </c>
      <c r="F579" s="7">
        <v>45534</v>
      </c>
      <c r="G579" t="s">
        <v>806</v>
      </c>
      <c r="H579" s="6">
        <v>407591.02</v>
      </c>
    </row>
    <row r="580" spans="1:8" x14ac:dyDescent="0.3">
      <c r="A580">
        <v>1569</v>
      </c>
      <c r="B580" t="s">
        <v>820</v>
      </c>
      <c r="C580" t="s">
        <v>307</v>
      </c>
      <c r="D580" t="s">
        <v>20</v>
      </c>
      <c r="E580" s="7">
        <v>36439</v>
      </c>
      <c r="F580" s="7">
        <v>45145</v>
      </c>
      <c r="G580" t="s">
        <v>800</v>
      </c>
      <c r="H580" s="6">
        <v>286751</v>
      </c>
    </row>
    <row r="581" spans="1:8" x14ac:dyDescent="0.3">
      <c r="A581">
        <v>1570</v>
      </c>
      <c r="B581" t="s">
        <v>1149</v>
      </c>
      <c r="C581" t="s">
        <v>1063</v>
      </c>
      <c r="D581" t="s">
        <v>11</v>
      </c>
      <c r="E581" s="7">
        <v>29095</v>
      </c>
      <c r="F581" s="7">
        <v>44227</v>
      </c>
      <c r="G581" t="s">
        <v>806</v>
      </c>
      <c r="H581" s="6">
        <v>34112.78</v>
      </c>
    </row>
    <row r="582" spans="1:8" x14ac:dyDescent="0.3">
      <c r="A582">
        <v>1571</v>
      </c>
      <c r="B582" t="s">
        <v>95</v>
      </c>
      <c r="C582" t="s">
        <v>327</v>
      </c>
      <c r="D582" t="s">
        <v>20</v>
      </c>
      <c r="E582" s="7">
        <v>34482</v>
      </c>
      <c r="F582" s="7">
        <v>44679</v>
      </c>
      <c r="G582" t="s">
        <v>800</v>
      </c>
      <c r="H582" s="6">
        <v>37070.29</v>
      </c>
    </row>
    <row r="583" spans="1:8" x14ac:dyDescent="0.3">
      <c r="A583">
        <v>1572</v>
      </c>
      <c r="B583" t="s">
        <v>1144</v>
      </c>
      <c r="C583" t="s">
        <v>1150</v>
      </c>
      <c r="D583" t="s">
        <v>11</v>
      </c>
      <c r="E583" s="7">
        <v>31962</v>
      </c>
      <c r="F583" s="7">
        <v>44960</v>
      </c>
      <c r="G583" t="s">
        <v>800</v>
      </c>
      <c r="H583" s="6">
        <v>240750.06</v>
      </c>
    </row>
    <row r="584" spans="1:8" x14ac:dyDescent="0.3">
      <c r="A584">
        <v>1573</v>
      </c>
      <c r="B584" t="s">
        <v>804</v>
      </c>
      <c r="C584" t="s">
        <v>1151</v>
      </c>
      <c r="D584" t="s">
        <v>20</v>
      </c>
      <c r="E584" s="7">
        <v>32726</v>
      </c>
      <c r="F584" s="7">
        <v>45735</v>
      </c>
      <c r="G584" t="s">
        <v>800</v>
      </c>
      <c r="H584" s="6">
        <v>38100.25</v>
      </c>
    </row>
    <row r="585" spans="1:8" x14ac:dyDescent="0.3">
      <c r="A585">
        <v>1574</v>
      </c>
      <c r="B585" t="s">
        <v>341</v>
      </c>
      <c r="C585" t="s">
        <v>1152</v>
      </c>
      <c r="D585" t="s">
        <v>11</v>
      </c>
      <c r="E585" s="7">
        <v>23551</v>
      </c>
      <c r="F585" s="7">
        <v>44240</v>
      </c>
      <c r="G585" t="s">
        <v>802</v>
      </c>
      <c r="H585" s="6">
        <v>145430.53</v>
      </c>
    </row>
    <row r="586" spans="1:8" x14ac:dyDescent="0.3">
      <c r="A586">
        <v>1575</v>
      </c>
      <c r="B586" t="s">
        <v>67</v>
      </c>
      <c r="C586" t="s">
        <v>516</v>
      </c>
      <c r="D586" t="s">
        <v>11</v>
      </c>
      <c r="E586" s="7">
        <v>36925</v>
      </c>
      <c r="F586" s="7">
        <v>45629</v>
      </c>
      <c r="G586" t="s">
        <v>800</v>
      </c>
      <c r="H586" s="6">
        <v>272624.02</v>
      </c>
    </row>
    <row r="587" spans="1:8" x14ac:dyDescent="0.3">
      <c r="A587">
        <v>1576</v>
      </c>
      <c r="B587" t="s">
        <v>1032</v>
      </c>
      <c r="C587" t="s">
        <v>544</v>
      </c>
      <c r="D587" t="s">
        <v>11</v>
      </c>
      <c r="E587" s="7">
        <v>38122</v>
      </c>
      <c r="F587" s="7">
        <v>45238</v>
      </c>
      <c r="G587" t="s">
        <v>800</v>
      </c>
      <c r="H587" s="6">
        <v>356816.77</v>
      </c>
    </row>
    <row r="588" spans="1:8" x14ac:dyDescent="0.3">
      <c r="A588">
        <v>1577</v>
      </c>
      <c r="B588" t="s">
        <v>248</v>
      </c>
      <c r="C588" t="s">
        <v>463</v>
      </c>
      <c r="D588" t="s">
        <v>11</v>
      </c>
      <c r="E588" s="7">
        <v>21560</v>
      </c>
      <c r="F588" s="7">
        <v>45167</v>
      </c>
      <c r="G588" t="s">
        <v>803</v>
      </c>
      <c r="H588" s="6">
        <v>119272.77</v>
      </c>
    </row>
    <row r="589" spans="1:8" x14ac:dyDescent="0.3">
      <c r="A589">
        <v>1578</v>
      </c>
      <c r="B589" t="s">
        <v>304</v>
      </c>
      <c r="C589" t="s">
        <v>1153</v>
      </c>
      <c r="D589" t="s">
        <v>11</v>
      </c>
      <c r="E589" s="7">
        <v>24689</v>
      </c>
      <c r="F589" s="7">
        <v>45463</v>
      </c>
      <c r="G589" t="s">
        <v>803</v>
      </c>
      <c r="H589" s="6">
        <v>169339.37</v>
      </c>
    </row>
    <row r="590" spans="1:8" x14ac:dyDescent="0.3">
      <c r="A590">
        <v>1579</v>
      </c>
      <c r="B590" t="s">
        <v>870</v>
      </c>
      <c r="C590" t="s">
        <v>1003</v>
      </c>
      <c r="D590" t="s">
        <v>20</v>
      </c>
      <c r="E590" s="7">
        <v>20679</v>
      </c>
      <c r="F590" s="7">
        <v>45625</v>
      </c>
      <c r="G590" t="s">
        <v>800</v>
      </c>
      <c r="H590" s="6">
        <v>251686.96</v>
      </c>
    </row>
    <row r="591" spans="1:8" x14ac:dyDescent="0.3">
      <c r="A591">
        <v>1580</v>
      </c>
      <c r="B591" t="s">
        <v>1142</v>
      </c>
      <c r="C591" t="s">
        <v>302</v>
      </c>
      <c r="D591" t="s">
        <v>20</v>
      </c>
      <c r="E591" s="7">
        <v>37942</v>
      </c>
      <c r="F591" s="7">
        <v>44153</v>
      </c>
      <c r="G591" t="s">
        <v>800</v>
      </c>
      <c r="H591" s="6">
        <v>483670.81</v>
      </c>
    </row>
    <row r="592" spans="1:8" x14ac:dyDescent="0.3">
      <c r="A592">
        <v>1581</v>
      </c>
      <c r="B592" t="s">
        <v>917</v>
      </c>
      <c r="C592" t="s">
        <v>982</v>
      </c>
      <c r="D592" t="s">
        <v>20</v>
      </c>
      <c r="E592" s="7">
        <v>28592</v>
      </c>
      <c r="F592" s="7">
        <v>45167</v>
      </c>
      <c r="G592" t="s">
        <v>802</v>
      </c>
      <c r="H592" s="6">
        <v>216286.68</v>
      </c>
    </row>
    <row r="593" spans="1:8" x14ac:dyDescent="0.3">
      <c r="A593">
        <v>1582</v>
      </c>
      <c r="B593" t="s">
        <v>515</v>
      </c>
      <c r="C593" t="s">
        <v>721</v>
      </c>
      <c r="D593" t="s">
        <v>11</v>
      </c>
      <c r="E593" s="7">
        <v>36829</v>
      </c>
      <c r="F593" s="7">
        <v>45734</v>
      </c>
      <c r="G593" t="s">
        <v>802</v>
      </c>
      <c r="H593" s="6">
        <v>342870.32</v>
      </c>
    </row>
    <row r="594" spans="1:8" x14ac:dyDescent="0.3">
      <c r="A594">
        <v>1583</v>
      </c>
      <c r="B594" t="s">
        <v>320</v>
      </c>
      <c r="C594" t="s">
        <v>1154</v>
      </c>
      <c r="D594" t="s">
        <v>11</v>
      </c>
      <c r="E594" s="7">
        <v>30513</v>
      </c>
      <c r="F594" s="7">
        <v>45264</v>
      </c>
      <c r="G594" t="s">
        <v>802</v>
      </c>
      <c r="H594" s="6">
        <v>215486.23</v>
      </c>
    </row>
    <row r="595" spans="1:8" x14ac:dyDescent="0.3">
      <c r="A595">
        <v>1584</v>
      </c>
      <c r="B595" t="s">
        <v>385</v>
      </c>
      <c r="C595" t="s">
        <v>1055</v>
      </c>
      <c r="D595" t="s">
        <v>20</v>
      </c>
      <c r="E595" s="7">
        <v>38809</v>
      </c>
      <c r="F595" s="7">
        <v>44438</v>
      </c>
      <c r="G595" t="s">
        <v>800</v>
      </c>
      <c r="H595" s="6">
        <v>11696.45</v>
      </c>
    </row>
    <row r="596" spans="1:8" x14ac:dyDescent="0.3">
      <c r="A596">
        <v>1585</v>
      </c>
      <c r="B596" t="s">
        <v>684</v>
      </c>
      <c r="C596" t="s">
        <v>1005</v>
      </c>
      <c r="D596" t="s">
        <v>11</v>
      </c>
      <c r="E596" s="7">
        <v>36451</v>
      </c>
      <c r="F596" s="7">
        <v>44875</v>
      </c>
      <c r="G596" t="s">
        <v>802</v>
      </c>
      <c r="H596" s="6">
        <v>495786.62</v>
      </c>
    </row>
    <row r="597" spans="1:8" x14ac:dyDescent="0.3">
      <c r="A597">
        <v>1586</v>
      </c>
      <c r="B597" t="s">
        <v>956</v>
      </c>
      <c r="C597" t="s">
        <v>821</v>
      </c>
      <c r="D597" t="s">
        <v>11</v>
      </c>
      <c r="E597" s="7">
        <v>24022</v>
      </c>
      <c r="F597" s="7">
        <v>45231</v>
      </c>
      <c r="G597" t="s">
        <v>800</v>
      </c>
      <c r="H597" s="6">
        <v>166536.26999999999</v>
      </c>
    </row>
    <row r="598" spans="1:8" x14ac:dyDescent="0.3">
      <c r="A598">
        <v>1587</v>
      </c>
      <c r="B598" t="s">
        <v>497</v>
      </c>
      <c r="C598" t="s">
        <v>876</v>
      </c>
      <c r="D598" t="s">
        <v>20</v>
      </c>
      <c r="E598" s="7">
        <v>33199</v>
      </c>
      <c r="F598" s="7">
        <v>44367</v>
      </c>
      <c r="G598" t="s">
        <v>803</v>
      </c>
      <c r="H598" s="6">
        <v>161255.35</v>
      </c>
    </row>
    <row r="599" spans="1:8" x14ac:dyDescent="0.3">
      <c r="A599">
        <v>1588</v>
      </c>
      <c r="B599" t="s">
        <v>841</v>
      </c>
      <c r="C599" t="s">
        <v>656</v>
      </c>
      <c r="D599" t="s">
        <v>11</v>
      </c>
      <c r="E599" s="7">
        <v>34131</v>
      </c>
      <c r="F599" s="7">
        <v>44367</v>
      </c>
      <c r="G599" t="s">
        <v>800</v>
      </c>
      <c r="H599" s="6">
        <v>236303.3</v>
      </c>
    </row>
    <row r="600" spans="1:8" x14ac:dyDescent="0.3">
      <c r="A600">
        <v>1589</v>
      </c>
      <c r="B600" t="s">
        <v>624</v>
      </c>
      <c r="C600" t="s">
        <v>92</v>
      </c>
      <c r="D600" t="s">
        <v>20</v>
      </c>
      <c r="E600" s="7">
        <v>30276</v>
      </c>
      <c r="F600" s="7">
        <v>43999</v>
      </c>
      <c r="G600" t="s">
        <v>800</v>
      </c>
      <c r="H600" s="6">
        <v>151749.60999999999</v>
      </c>
    </row>
    <row r="601" spans="1:8" x14ac:dyDescent="0.3">
      <c r="A601">
        <v>1590</v>
      </c>
      <c r="B601" t="s">
        <v>1155</v>
      </c>
      <c r="C601" t="s">
        <v>897</v>
      </c>
      <c r="D601" t="s">
        <v>20</v>
      </c>
      <c r="E601" s="7">
        <v>22355</v>
      </c>
      <c r="F601" s="7">
        <v>44374</v>
      </c>
      <c r="G601" t="s">
        <v>800</v>
      </c>
      <c r="H601" s="6">
        <v>187325.72</v>
      </c>
    </row>
    <row r="602" spans="1:8" x14ac:dyDescent="0.3">
      <c r="A602">
        <v>1591</v>
      </c>
      <c r="B602" t="s">
        <v>1023</v>
      </c>
      <c r="C602" t="s">
        <v>1156</v>
      </c>
      <c r="D602" t="s">
        <v>11</v>
      </c>
      <c r="E602" s="7">
        <v>20933</v>
      </c>
      <c r="F602" s="7">
        <v>45751</v>
      </c>
      <c r="G602" t="s">
        <v>802</v>
      </c>
      <c r="H602" s="6">
        <v>498099.55</v>
      </c>
    </row>
    <row r="603" spans="1:8" x14ac:dyDescent="0.3">
      <c r="A603">
        <v>1592</v>
      </c>
      <c r="B603" t="s">
        <v>426</v>
      </c>
      <c r="C603" t="s">
        <v>143</v>
      </c>
      <c r="D603" t="s">
        <v>11</v>
      </c>
      <c r="E603" s="7">
        <v>34272</v>
      </c>
      <c r="F603" s="7">
        <v>44265</v>
      </c>
      <c r="G603" t="s">
        <v>806</v>
      </c>
      <c r="H603" s="6">
        <v>61375.27</v>
      </c>
    </row>
    <row r="604" spans="1:8" x14ac:dyDescent="0.3">
      <c r="A604">
        <v>1593</v>
      </c>
      <c r="B604" t="s">
        <v>145</v>
      </c>
      <c r="C604" t="s">
        <v>1127</v>
      </c>
      <c r="D604" t="s">
        <v>20</v>
      </c>
      <c r="E604" s="7">
        <v>31049</v>
      </c>
      <c r="F604" s="7">
        <v>43980</v>
      </c>
      <c r="G604" t="s">
        <v>803</v>
      </c>
      <c r="H604" s="6">
        <v>133835.56</v>
      </c>
    </row>
    <row r="605" spans="1:8" x14ac:dyDescent="0.3">
      <c r="A605">
        <v>1594</v>
      </c>
      <c r="B605" t="s">
        <v>1080</v>
      </c>
      <c r="C605" t="s">
        <v>1157</v>
      </c>
      <c r="D605" t="s">
        <v>11</v>
      </c>
      <c r="E605" s="7">
        <v>23556</v>
      </c>
      <c r="F605" s="7">
        <v>45213</v>
      </c>
      <c r="G605" t="s">
        <v>800</v>
      </c>
      <c r="H605" s="6">
        <v>325633.86</v>
      </c>
    </row>
    <row r="606" spans="1:8" x14ac:dyDescent="0.3">
      <c r="A606">
        <v>1595</v>
      </c>
      <c r="B606" t="s">
        <v>892</v>
      </c>
      <c r="C606" t="s">
        <v>682</v>
      </c>
      <c r="D606" t="s">
        <v>20</v>
      </c>
      <c r="E606" s="7">
        <v>33691</v>
      </c>
      <c r="F606" s="7">
        <v>44262</v>
      </c>
      <c r="G606" t="s">
        <v>806</v>
      </c>
      <c r="H606" s="6">
        <v>463581.24</v>
      </c>
    </row>
    <row r="607" spans="1:8" x14ac:dyDescent="0.3">
      <c r="A607">
        <v>1596</v>
      </c>
      <c r="B607" t="s">
        <v>397</v>
      </c>
      <c r="C607" t="s">
        <v>962</v>
      </c>
      <c r="D607" t="s">
        <v>20</v>
      </c>
      <c r="E607" s="7">
        <v>38017</v>
      </c>
      <c r="F607" s="7">
        <v>45343</v>
      </c>
      <c r="G607" t="s">
        <v>802</v>
      </c>
      <c r="H607" s="6">
        <v>271478.78999999998</v>
      </c>
    </row>
    <row r="608" spans="1:8" x14ac:dyDescent="0.3">
      <c r="A608">
        <v>1597</v>
      </c>
      <c r="B608" t="s">
        <v>489</v>
      </c>
      <c r="C608" t="s">
        <v>662</v>
      </c>
      <c r="D608" t="s">
        <v>20</v>
      </c>
      <c r="E608" s="7">
        <v>34873</v>
      </c>
      <c r="F608" s="7">
        <v>44662</v>
      </c>
      <c r="G608" t="s">
        <v>802</v>
      </c>
      <c r="H608" s="6">
        <v>411292.34</v>
      </c>
    </row>
    <row r="609" spans="1:8" x14ac:dyDescent="0.3">
      <c r="A609">
        <v>1598</v>
      </c>
      <c r="B609" t="s">
        <v>361</v>
      </c>
      <c r="C609" t="s">
        <v>313</v>
      </c>
      <c r="D609" t="s">
        <v>11</v>
      </c>
      <c r="E609" s="7">
        <v>34590</v>
      </c>
      <c r="F609" s="7">
        <v>45329</v>
      </c>
      <c r="G609" t="s">
        <v>800</v>
      </c>
      <c r="H609" s="6">
        <v>406680.6</v>
      </c>
    </row>
    <row r="610" spans="1:8" x14ac:dyDescent="0.3">
      <c r="A610">
        <v>1599</v>
      </c>
      <c r="B610" t="s">
        <v>953</v>
      </c>
      <c r="C610" t="s">
        <v>630</v>
      </c>
      <c r="D610" t="s">
        <v>20</v>
      </c>
      <c r="E610" s="7">
        <v>30618</v>
      </c>
      <c r="F610" s="7">
        <v>44631</v>
      </c>
      <c r="G610" t="s">
        <v>800</v>
      </c>
      <c r="H610" s="6">
        <v>277140.21000000002</v>
      </c>
    </row>
    <row r="611" spans="1:8" x14ac:dyDescent="0.3">
      <c r="A611">
        <v>1600</v>
      </c>
      <c r="B611" t="s">
        <v>364</v>
      </c>
      <c r="C611" t="s">
        <v>975</v>
      </c>
      <c r="D611" t="s">
        <v>20</v>
      </c>
      <c r="E611" s="7">
        <v>22398</v>
      </c>
      <c r="F611" s="7">
        <v>45284</v>
      </c>
      <c r="G611" t="s">
        <v>803</v>
      </c>
      <c r="H611" s="6">
        <v>492053.06</v>
      </c>
    </row>
    <row r="612" spans="1:8" x14ac:dyDescent="0.3">
      <c r="A612">
        <v>1601</v>
      </c>
      <c r="B612" t="s">
        <v>736</v>
      </c>
      <c r="C612" t="s">
        <v>1066</v>
      </c>
      <c r="D612" t="s">
        <v>20</v>
      </c>
      <c r="E612" s="7">
        <v>34507</v>
      </c>
      <c r="F612" s="7">
        <v>44036</v>
      </c>
      <c r="G612" t="s">
        <v>806</v>
      </c>
      <c r="H612" s="6">
        <v>6760.75</v>
      </c>
    </row>
    <row r="613" spans="1:8" x14ac:dyDescent="0.3">
      <c r="A613">
        <v>1602</v>
      </c>
      <c r="B613" t="s">
        <v>385</v>
      </c>
      <c r="C613" t="s">
        <v>1056</v>
      </c>
      <c r="D613" t="s">
        <v>11</v>
      </c>
      <c r="E613" s="7">
        <v>26819</v>
      </c>
      <c r="F613" s="7">
        <v>44354</v>
      </c>
      <c r="G613" t="s">
        <v>803</v>
      </c>
      <c r="H613" s="6">
        <v>331032.81</v>
      </c>
    </row>
    <row r="614" spans="1:8" x14ac:dyDescent="0.3">
      <c r="A614">
        <v>1603</v>
      </c>
      <c r="B614" t="s">
        <v>908</v>
      </c>
      <c r="C614" t="s">
        <v>987</v>
      </c>
      <c r="D614" t="s">
        <v>20</v>
      </c>
      <c r="E614" s="7">
        <v>38433</v>
      </c>
      <c r="F614" s="7">
        <v>44836</v>
      </c>
      <c r="G614" t="s">
        <v>803</v>
      </c>
      <c r="H614" s="6">
        <v>378218.89</v>
      </c>
    </row>
    <row r="615" spans="1:8" x14ac:dyDescent="0.3">
      <c r="A615">
        <v>1604</v>
      </c>
      <c r="B615" t="s">
        <v>870</v>
      </c>
      <c r="C615" t="s">
        <v>954</v>
      </c>
      <c r="D615" t="s">
        <v>11</v>
      </c>
      <c r="E615" s="7">
        <v>31310</v>
      </c>
      <c r="F615" s="7">
        <v>44363</v>
      </c>
      <c r="G615" t="s">
        <v>800</v>
      </c>
      <c r="H615" s="6">
        <v>83369.52</v>
      </c>
    </row>
    <row r="616" spans="1:8" x14ac:dyDescent="0.3">
      <c r="A616">
        <v>1605</v>
      </c>
      <c r="B616" t="s">
        <v>164</v>
      </c>
      <c r="C616" t="s">
        <v>1017</v>
      </c>
      <c r="D616" t="s">
        <v>11</v>
      </c>
      <c r="E616" s="7">
        <v>30302</v>
      </c>
      <c r="F616" s="7">
        <v>44614</v>
      </c>
      <c r="G616" t="s">
        <v>803</v>
      </c>
      <c r="H616" s="6">
        <v>483003.19</v>
      </c>
    </row>
    <row r="617" spans="1:8" x14ac:dyDescent="0.3">
      <c r="A617">
        <v>1606</v>
      </c>
      <c r="B617" t="s">
        <v>1062</v>
      </c>
      <c r="C617" t="s">
        <v>1158</v>
      </c>
      <c r="D617" t="s">
        <v>20</v>
      </c>
      <c r="E617" s="7">
        <v>35135</v>
      </c>
      <c r="F617" s="7">
        <v>44427</v>
      </c>
      <c r="G617" t="s">
        <v>806</v>
      </c>
      <c r="H617" s="6">
        <v>183342.33</v>
      </c>
    </row>
    <row r="618" spans="1:8" x14ac:dyDescent="0.3">
      <c r="A618">
        <v>1607</v>
      </c>
      <c r="B618" t="s">
        <v>67</v>
      </c>
      <c r="C618" t="s">
        <v>1105</v>
      </c>
      <c r="D618" t="s">
        <v>20</v>
      </c>
      <c r="E618" s="7">
        <v>22032</v>
      </c>
      <c r="F618" s="7">
        <v>44803</v>
      </c>
      <c r="G618" t="s">
        <v>803</v>
      </c>
      <c r="H618" s="6">
        <v>92352.72</v>
      </c>
    </row>
    <row r="619" spans="1:8" x14ac:dyDescent="0.3">
      <c r="A619">
        <v>1608</v>
      </c>
      <c r="B619" t="s">
        <v>312</v>
      </c>
      <c r="C619" t="s">
        <v>365</v>
      </c>
      <c r="D619" t="s">
        <v>20</v>
      </c>
      <c r="E619" s="7">
        <v>37964</v>
      </c>
      <c r="F619" s="7">
        <v>45800</v>
      </c>
      <c r="G619" t="s">
        <v>802</v>
      </c>
      <c r="H619" s="6">
        <v>420372.4</v>
      </c>
    </row>
    <row r="620" spans="1:8" x14ac:dyDescent="0.3">
      <c r="A620">
        <v>1609</v>
      </c>
      <c r="B620" t="s">
        <v>407</v>
      </c>
      <c r="C620" t="s">
        <v>1146</v>
      </c>
      <c r="D620" t="s">
        <v>20</v>
      </c>
      <c r="E620" s="7">
        <v>34643</v>
      </c>
      <c r="F620" s="7">
        <v>44463</v>
      </c>
      <c r="G620" t="s">
        <v>803</v>
      </c>
      <c r="H620" s="6">
        <v>58949.919999999998</v>
      </c>
    </row>
    <row r="621" spans="1:8" x14ac:dyDescent="0.3">
      <c r="A621">
        <v>1610</v>
      </c>
      <c r="B621" t="s">
        <v>83</v>
      </c>
      <c r="C621" t="s">
        <v>1056</v>
      </c>
      <c r="D621" t="s">
        <v>20</v>
      </c>
      <c r="E621" s="7">
        <v>37621</v>
      </c>
      <c r="F621" s="7">
        <v>45631</v>
      </c>
      <c r="G621" t="s">
        <v>802</v>
      </c>
      <c r="H621" s="6">
        <v>378917.57</v>
      </c>
    </row>
    <row r="622" spans="1:8" x14ac:dyDescent="0.3">
      <c r="A622">
        <v>1611</v>
      </c>
      <c r="B622" t="s">
        <v>253</v>
      </c>
      <c r="C622" t="s">
        <v>788</v>
      </c>
      <c r="D622" t="s">
        <v>11</v>
      </c>
      <c r="E622" s="7">
        <v>24138</v>
      </c>
      <c r="F622" s="7">
        <v>45300</v>
      </c>
      <c r="G622" t="s">
        <v>810</v>
      </c>
      <c r="H622" s="6">
        <v>281544.2</v>
      </c>
    </row>
    <row r="623" spans="1:8" x14ac:dyDescent="0.3">
      <c r="A623">
        <v>1612</v>
      </c>
      <c r="B623" t="s">
        <v>185</v>
      </c>
      <c r="C623" t="s">
        <v>1065</v>
      </c>
      <c r="D623" t="s">
        <v>20</v>
      </c>
      <c r="E623" s="7">
        <v>34883</v>
      </c>
      <c r="F623" s="7">
        <v>44044</v>
      </c>
      <c r="G623" t="s">
        <v>803</v>
      </c>
      <c r="H623" s="6">
        <v>395249.57</v>
      </c>
    </row>
    <row r="624" spans="1:8" x14ac:dyDescent="0.3">
      <c r="A624">
        <v>1613</v>
      </c>
      <c r="B624" t="s">
        <v>1086</v>
      </c>
      <c r="C624" t="s">
        <v>913</v>
      </c>
      <c r="D624" t="s">
        <v>20</v>
      </c>
      <c r="E624" s="7">
        <v>29888</v>
      </c>
      <c r="F624" s="7">
        <v>45344</v>
      </c>
      <c r="G624" t="s">
        <v>800</v>
      </c>
      <c r="H624" s="6">
        <v>266864.76</v>
      </c>
    </row>
    <row r="625" spans="1:8" x14ac:dyDescent="0.3">
      <c r="A625">
        <v>1614</v>
      </c>
      <c r="B625" t="s">
        <v>376</v>
      </c>
      <c r="C625" t="s">
        <v>1153</v>
      </c>
      <c r="D625" t="s">
        <v>20</v>
      </c>
      <c r="E625" s="7">
        <v>29429</v>
      </c>
      <c r="F625" s="7">
        <v>44615</v>
      </c>
      <c r="G625" t="s">
        <v>803</v>
      </c>
      <c r="H625" s="6">
        <v>121736.92</v>
      </c>
    </row>
    <row r="626" spans="1:8" x14ac:dyDescent="0.3">
      <c r="A626">
        <v>1615</v>
      </c>
      <c r="B626" t="s">
        <v>263</v>
      </c>
      <c r="C626" t="s">
        <v>1159</v>
      </c>
      <c r="D626" t="s">
        <v>20</v>
      </c>
      <c r="E626" s="7">
        <v>21981</v>
      </c>
      <c r="F626" s="7">
        <v>44993</v>
      </c>
      <c r="G626" t="s">
        <v>806</v>
      </c>
      <c r="H626" s="6">
        <v>318437.43</v>
      </c>
    </row>
    <row r="627" spans="1:8" x14ac:dyDescent="0.3">
      <c r="A627">
        <v>1616</v>
      </c>
      <c r="B627" t="s">
        <v>617</v>
      </c>
      <c r="C627" t="s">
        <v>935</v>
      </c>
      <c r="D627" t="s">
        <v>11</v>
      </c>
      <c r="E627" s="7">
        <v>23447</v>
      </c>
      <c r="F627" s="7">
        <v>45354</v>
      </c>
      <c r="G627" t="s">
        <v>802</v>
      </c>
      <c r="H627" s="6">
        <v>118948.99</v>
      </c>
    </row>
    <row r="628" spans="1:8" x14ac:dyDescent="0.3">
      <c r="A628">
        <v>1617</v>
      </c>
      <c r="B628" t="s">
        <v>681</v>
      </c>
      <c r="C628" t="s">
        <v>403</v>
      </c>
      <c r="D628" t="s">
        <v>11</v>
      </c>
      <c r="E628" s="7">
        <v>37570</v>
      </c>
      <c r="F628" s="7">
        <v>45369</v>
      </c>
      <c r="G628" t="s">
        <v>806</v>
      </c>
      <c r="H628" s="6">
        <v>408844.24</v>
      </c>
    </row>
    <row r="629" spans="1:8" x14ac:dyDescent="0.3">
      <c r="A629">
        <v>1618</v>
      </c>
      <c r="B629" t="s">
        <v>83</v>
      </c>
      <c r="C629" t="s">
        <v>1160</v>
      </c>
      <c r="D629" t="s">
        <v>20</v>
      </c>
      <c r="E629" s="7">
        <v>29811</v>
      </c>
      <c r="F629" s="7">
        <v>45206</v>
      </c>
      <c r="G629" t="s">
        <v>806</v>
      </c>
      <c r="H629" s="6">
        <v>306972.86</v>
      </c>
    </row>
    <row r="630" spans="1:8" x14ac:dyDescent="0.3">
      <c r="A630">
        <v>1619</v>
      </c>
      <c r="B630" t="s">
        <v>480</v>
      </c>
      <c r="C630" t="s">
        <v>650</v>
      </c>
      <c r="D630" t="s">
        <v>11</v>
      </c>
      <c r="E630" s="7">
        <v>35810</v>
      </c>
      <c r="F630" s="7">
        <v>45540</v>
      </c>
      <c r="G630" t="s">
        <v>806</v>
      </c>
      <c r="H630" s="6">
        <v>134043.98000000001</v>
      </c>
    </row>
    <row r="631" spans="1:8" x14ac:dyDescent="0.3">
      <c r="A631">
        <v>1620</v>
      </c>
      <c r="B631" t="s">
        <v>903</v>
      </c>
      <c r="C631" t="s">
        <v>527</v>
      </c>
      <c r="D631" t="s">
        <v>11</v>
      </c>
      <c r="E631" s="7">
        <v>35050</v>
      </c>
      <c r="F631" s="7">
        <v>45634</v>
      </c>
      <c r="G631" t="s">
        <v>806</v>
      </c>
      <c r="H631" s="6">
        <v>332760.65999999997</v>
      </c>
    </row>
    <row r="632" spans="1:8" x14ac:dyDescent="0.3">
      <c r="A632">
        <v>1621</v>
      </c>
      <c r="B632" t="s">
        <v>206</v>
      </c>
      <c r="C632" t="s">
        <v>299</v>
      </c>
      <c r="D632" t="s">
        <v>20</v>
      </c>
      <c r="E632" s="7">
        <v>29937</v>
      </c>
      <c r="F632" s="7">
        <v>45541</v>
      </c>
      <c r="G632" t="s">
        <v>802</v>
      </c>
      <c r="H632" s="6">
        <v>224633.89</v>
      </c>
    </row>
    <row r="633" spans="1:8" x14ac:dyDescent="0.3">
      <c r="A633">
        <v>1622</v>
      </c>
      <c r="B633" t="s">
        <v>367</v>
      </c>
      <c r="C633" t="s">
        <v>64</v>
      </c>
      <c r="D633" t="s">
        <v>20</v>
      </c>
      <c r="E633" s="7">
        <v>38669</v>
      </c>
      <c r="F633" s="7">
        <v>44724</v>
      </c>
      <c r="G633" t="s">
        <v>806</v>
      </c>
      <c r="H633" s="6">
        <v>470057.17</v>
      </c>
    </row>
    <row r="634" spans="1:8" x14ac:dyDescent="0.3">
      <c r="A634">
        <v>1623</v>
      </c>
      <c r="B634" t="s">
        <v>963</v>
      </c>
      <c r="C634" t="s">
        <v>1161</v>
      </c>
      <c r="D634" t="s">
        <v>11</v>
      </c>
      <c r="E634" s="7">
        <v>23060</v>
      </c>
      <c r="F634" s="7">
        <v>45320</v>
      </c>
      <c r="G634" t="s">
        <v>806</v>
      </c>
      <c r="H634" s="6">
        <v>356744.64</v>
      </c>
    </row>
    <row r="635" spans="1:8" x14ac:dyDescent="0.3">
      <c r="A635">
        <v>1624</v>
      </c>
      <c r="B635" t="s">
        <v>237</v>
      </c>
      <c r="C635" t="s">
        <v>196</v>
      </c>
      <c r="D635" t="s">
        <v>20</v>
      </c>
      <c r="E635" s="7">
        <v>27645</v>
      </c>
      <c r="F635" s="7">
        <v>44079</v>
      </c>
      <c r="G635" t="s">
        <v>800</v>
      </c>
      <c r="H635" s="6">
        <v>52514.19</v>
      </c>
    </row>
    <row r="636" spans="1:8" x14ac:dyDescent="0.3">
      <c r="A636">
        <v>1625</v>
      </c>
      <c r="B636" t="s">
        <v>915</v>
      </c>
      <c r="C636" t="s">
        <v>442</v>
      </c>
      <c r="D636" t="s">
        <v>11</v>
      </c>
      <c r="E636" s="7">
        <v>26499</v>
      </c>
      <c r="F636" s="7">
        <v>45353</v>
      </c>
      <c r="G636" t="s">
        <v>802</v>
      </c>
      <c r="H636" s="6">
        <v>299752.31</v>
      </c>
    </row>
    <row r="637" spans="1:8" x14ac:dyDescent="0.3">
      <c r="A637">
        <v>1626</v>
      </c>
      <c r="B637" t="s">
        <v>350</v>
      </c>
      <c r="C637" t="s">
        <v>702</v>
      </c>
      <c r="D637" t="s">
        <v>20</v>
      </c>
      <c r="E637" s="7">
        <v>37689</v>
      </c>
      <c r="F637" s="7">
        <v>45371</v>
      </c>
      <c r="G637" t="s">
        <v>802</v>
      </c>
      <c r="H637" s="6">
        <v>216414.03</v>
      </c>
    </row>
    <row r="638" spans="1:8" x14ac:dyDescent="0.3">
      <c r="A638">
        <v>1627</v>
      </c>
      <c r="B638" t="s">
        <v>780</v>
      </c>
      <c r="C638" t="s">
        <v>1049</v>
      </c>
      <c r="D638" t="s">
        <v>11</v>
      </c>
      <c r="E638" s="7">
        <v>31681</v>
      </c>
      <c r="F638" s="7">
        <v>45504</v>
      </c>
      <c r="G638" t="s">
        <v>810</v>
      </c>
      <c r="H638" s="6">
        <v>214945.57</v>
      </c>
    </row>
    <row r="639" spans="1:8" x14ac:dyDescent="0.3">
      <c r="A639">
        <v>1628</v>
      </c>
      <c r="B639" t="s">
        <v>1162</v>
      </c>
      <c r="C639" t="s">
        <v>72</v>
      </c>
      <c r="D639" t="s">
        <v>20</v>
      </c>
      <c r="E639" s="7">
        <v>24811</v>
      </c>
      <c r="F639" s="7">
        <v>44914</v>
      </c>
      <c r="G639" t="s">
        <v>800</v>
      </c>
      <c r="H639" s="6">
        <v>275918.08000000002</v>
      </c>
    </row>
    <row r="640" spans="1:8" x14ac:dyDescent="0.3">
      <c r="A640">
        <v>1629</v>
      </c>
      <c r="B640" t="s">
        <v>583</v>
      </c>
      <c r="C640" t="s">
        <v>821</v>
      </c>
      <c r="D640" t="s">
        <v>11</v>
      </c>
      <c r="E640" s="7">
        <v>24493</v>
      </c>
      <c r="F640" s="7">
        <v>44341</v>
      </c>
      <c r="G640" t="s">
        <v>802</v>
      </c>
      <c r="H640" s="6">
        <v>25232.03</v>
      </c>
    </row>
    <row r="641" spans="1:8" x14ac:dyDescent="0.3">
      <c r="A641">
        <v>1630</v>
      </c>
      <c r="B641" t="s">
        <v>219</v>
      </c>
      <c r="C641" t="s">
        <v>110</v>
      </c>
      <c r="D641" t="s">
        <v>20</v>
      </c>
      <c r="E641" s="7">
        <v>30310</v>
      </c>
      <c r="F641" s="7">
        <v>44908</v>
      </c>
      <c r="G641" t="s">
        <v>803</v>
      </c>
      <c r="H641" s="6">
        <v>207294.64</v>
      </c>
    </row>
    <row r="642" spans="1:8" x14ac:dyDescent="0.3">
      <c r="A642">
        <v>1631</v>
      </c>
      <c r="B642" t="s">
        <v>468</v>
      </c>
      <c r="C642" t="s">
        <v>580</v>
      </c>
      <c r="D642" t="s">
        <v>20</v>
      </c>
      <c r="E642" s="7">
        <v>23539</v>
      </c>
      <c r="F642" s="7">
        <v>44704</v>
      </c>
      <c r="G642" t="s">
        <v>810</v>
      </c>
      <c r="H642" s="6">
        <v>419970.91</v>
      </c>
    </row>
    <row r="643" spans="1:8" x14ac:dyDescent="0.3">
      <c r="A643">
        <v>1632</v>
      </c>
      <c r="B643" t="s">
        <v>1163</v>
      </c>
      <c r="C643" t="s">
        <v>1137</v>
      </c>
      <c r="D643" t="s">
        <v>20</v>
      </c>
      <c r="E643" s="7">
        <v>23687</v>
      </c>
      <c r="F643" s="7">
        <v>44852</v>
      </c>
      <c r="G643" t="s">
        <v>806</v>
      </c>
      <c r="H643" s="6">
        <v>341258.94</v>
      </c>
    </row>
    <row r="644" spans="1:8" x14ac:dyDescent="0.3">
      <c r="A644">
        <v>1633</v>
      </c>
      <c r="B644" t="s">
        <v>1045</v>
      </c>
      <c r="C644" t="s">
        <v>1134</v>
      </c>
      <c r="D644" t="s">
        <v>20</v>
      </c>
      <c r="E644" s="7">
        <v>35556</v>
      </c>
      <c r="F644" s="7">
        <v>45657</v>
      </c>
      <c r="G644" t="s">
        <v>802</v>
      </c>
      <c r="H644" s="6">
        <v>404669.7</v>
      </c>
    </row>
    <row r="645" spans="1:8" x14ac:dyDescent="0.3">
      <c r="A645">
        <v>1634</v>
      </c>
      <c r="B645" t="s">
        <v>822</v>
      </c>
      <c r="C645" t="s">
        <v>1164</v>
      </c>
      <c r="D645" t="s">
        <v>20</v>
      </c>
      <c r="E645" s="7">
        <v>32659</v>
      </c>
      <c r="F645" s="7">
        <v>45713</v>
      </c>
      <c r="G645" t="s">
        <v>800</v>
      </c>
      <c r="H645" s="6">
        <v>260301.31</v>
      </c>
    </row>
    <row r="646" spans="1:8" x14ac:dyDescent="0.3">
      <c r="A646">
        <v>1635</v>
      </c>
      <c r="B646" t="s">
        <v>133</v>
      </c>
      <c r="C646" t="s">
        <v>910</v>
      </c>
      <c r="D646" t="s">
        <v>11</v>
      </c>
      <c r="E646" s="7">
        <v>33692</v>
      </c>
      <c r="F646" s="7">
        <v>45685</v>
      </c>
      <c r="G646" t="s">
        <v>802</v>
      </c>
      <c r="H646" s="6">
        <v>327839.03000000003</v>
      </c>
    </row>
    <row r="647" spans="1:8" x14ac:dyDescent="0.3">
      <c r="A647">
        <v>1636</v>
      </c>
      <c r="B647" t="s">
        <v>36</v>
      </c>
      <c r="C647" t="s">
        <v>1152</v>
      </c>
      <c r="D647" t="s">
        <v>11</v>
      </c>
      <c r="E647" s="7">
        <v>31016</v>
      </c>
      <c r="F647" s="7">
        <v>44943</v>
      </c>
      <c r="G647" t="s">
        <v>800</v>
      </c>
      <c r="H647" s="6">
        <v>439953.22</v>
      </c>
    </row>
    <row r="648" spans="1:8" x14ac:dyDescent="0.3">
      <c r="A648">
        <v>1637</v>
      </c>
      <c r="B648" t="s">
        <v>358</v>
      </c>
      <c r="C648" t="s">
        <v>1157</v>
      </c>
      <c r="D648" t="s">
        <v>11</v>
      </c>
      <c r="E648" s="7">
        <v>36719</v>
      </c>
      <c r="F648" s="7">
        <v>44138</v>
      </c>
      <c r="G648" t="s">
        <v>806</v>
      </c>
      <c r="H648" s="6">
        <v>496342.21</v>
      </c>
    </row>
    <row r="649" spans="1:8" x14ac:dyDescent="0.3">
      <c r="A649">
        <v>1638</v>
      </c>
      <c r="B649" t="s">
        <v>952</v>
      </c>
      <c r="C649" t="s">
        <v>263</v>
      </c>
      <c r="D649" t="s">
        <v>20</v>
      </c>
      <c r="E649" s="7">
        <v>36965</v>
      </c>
      <c r="F649" s="7">
        <v>44149</v>
      </c>
      <c r="G649" t="s">
        <v>806</v>
      </c>
      <c r="H649" s="6">
        <v>167638.53</v>
      </c>
    </row>
    <row r="650" spans="1:8" x14ac:dyDescent="0.3">
      <c r="A650">
        <v>1639</v>
      </c>
      <c r="B650" t="s">
        <v>1165</v>
      </c>
      <c r="C650" t="s">
        <v>747</v>
      </c>
      <c r="D650" t="s">
        <v>11</v>
      </c>
      <c r="E650" s="7">
        <v>28342</v>
      </c>
      <c r="F650" s="7">
        <v>45621</v>
      </c>
      <c r="G650" t="s">
        <v>800</v>
      </c>
      <c r="H650" s="6">
        <v>37753.550000000003</v>
      </c>
    </row>
    <row r="651" spans="1:8" x14ac:dyDescent="0.3">
      <c r="A651">
        <v>1640</v>
      </c>
      <c r="B651" t="s">
        <v>1062</v>
      </c>
      <c r="C651" t="s">
        <v>1166</v>
      </c>
      <c r="D651" t="s">
        <v>20</v>
      </c>
      <c r="E651" s="7">
        <v>38804</v>
      </c>
      <c r="F651" s="7">
        <v>44721</v>
      </c>
      <c r="G651" t="s">
        <v>810</v>
      </c>
      <c r="H651" s="6">
        <v>27401.200000000001</v>
      </c>
    </row>
    <row r="652" spans="1:8" x14ac:dyDescent="0.3">
      <c r="A652">
        <v>1641</v>
      </c>
      <c r="B652" t="s">
        <v>206</v>
      </c>
      <c r="C652" t="s">
        <v>591</v>
      </c>
      <c r="D652" t="s">
        <v>20</v>
      </c>
      <c r="E652" s="7">
        <v>21089</v>
      </c>
      <c r="F652" s="7">
        <v>44107</v>
      </c>
      <c r="G652" t="s">
        <v>802</v>
      </c>
      <c r="H652" s="6">
        <v>407005.87</v>
      </c>
    </row>
    <row r="653" spans="1:8" x14ac:dyDescent="0.3">
      <c r="A653">
        <v>1642</v>
      </c>
      <c r="B653" t="s">
        <v>152</v>
      </c>
      <c r="C653" t="s">
        <v>1026</v>
      </c>
      <c r="D653" t="s">
        <v>20</v>
      </c>
      <c r="E653" s="7">
        <v>35579</v>
      </c>
      <c r="F653" s="7">
        <v>45256</v>
      </c>
      <c r="G653" t="s">
        <v>810</v>
      </c>
      <c r="H653" s="6">
        <v>243317.16</v>
      </c>
    </row>
    <row r="654" spans="1:8" x14ac:dyDescent="0.3">
      <c r="A654">
        <v>1643</v>
      </c>
      <c r="B654" t="s">
        <v>924</v>
      </c>
      <c r="C654" t="s">
        <v>401</v>
      </c>
      <c r="D654" t="s">
        <v>20</v>
      </c>
      <c r="E654" s="7">
        <v>24499</v>
      </c>
      <c r="F654" s="7">
        <v>45640</v>
      </c>
      <c r="G654" t="s">
        <v>800</v>
      </c>
      <c r="H654" s="6">
        <v>285492.53000000003</v>
      </c>
    </row>
    <row r="655" spans="1:8" x14ac:dyDescent="0.3">
      <c r="A655">
        <v>1644</v>
      </c>
      <c r="B655" t="s">
        <v>1045</v>
      </c>
      <c r="C655" t="s">
        <v>974</v>
      </c>
      <c r="D655" t="s">
        <v>11</v>
      </c>
      <c r="E655" s="7">
        <v>36980</v>
      </c>
      <c r="F655" s="7">
        <v>44350</v>
      </c>
      <c r="G655" t="s">
        <v>810</v>
      </c>
      <c r="H655" s="6">
        <v>340915.43</v>
      </c>
    </row>
    <row r="656" spans="1:8" x14ac:dyDescent="0.3">
      <c r="A656">
        <v>1645</v>
      </c>
      <c r="B656" t="s">
        <v>189</v>
      </c>
      <c r="C656" t="s">
        <v>674</v>
      </c>
      <c r="D656" t="s">
        <v>20</v>
      </c>
      <c r="E656" s="7">
        <v>22206</v>
      </c>
      <c r="F656" s="7">
        <v>45213</v>
      </c>
      <c r="G656" t="s">
        <v>802</v>
      </c>
      <c r="H656" s="6">
        <v>111951.02</v>
      </c>
    </row>
    <row r="657" spans="1:8" x14ac:dyDescent="0.3">
      <c r="A657">
        <v>1646</v>
      </c>
      <c r="B657" t="s">
        <v>1081</v>
      </c>
      <c r="C657" t="s">
        <v>1141</v>
      </c>
      <c r="D657" t="s">
        <v>20</v>
      </c>
      <c r="E657" s="7">
        <v>37745</v>
      </c>
      <c r="F657" s="7">
        <v>45694</v>
      </c>
      <c r="G657" t="s">
        <v>802</v>
      </c>
      <c r="H657" s="6">
        <v>148134.29</v>
      </c>
    </row>
    <row r="658" spans="1:8" x14ac:dyDescent="0.3">
      <c r="A658">
        <v>1647</v>
      </c>
      <c r="B658" t="s">
        <v>341</v>
      </c>
      <c r="C658" t="s">
        <v>1167</v>
      </c>
      <c r="D658" t="s">
        <v>11</v>
      </c>
      <c r="E658" s="7">
        <v>32747</v>
      </c>
      <c r="F658" s="7">
        <v>45445</v>
      </c>
      <c r="G658" t="s">
        <v>803</v>
      </c>
      <c r="H658" s="6">
        <v>90284.64</v>
      </c>
    </row>
    <row r="659" spans="1:8" x14ac:dyDescent="0.3">
      <c r="A659">
        <v>1648</v>
      </c>
      <c r="B659" t="s">
        <v>958</v>
      </c>
      <c r="C659" t="s">
        <v>419</v>
      </c>
      <c r="D659" t="s">
        <v>20</v>
      </c>
      <c r="E659" s="7">
        <v>34297</v>
      </c>
      <c r="F659" s="7">
        <v>45521</v>
      </c>
      <c r="G659" t="s">
        <v>802</v>
      </c>
      <c r="H659" s="6">
        <v>339272.79</v>
      </c>
    </row>
    <row r="660" spans="1:8" x14ac:dyDescent="0.3">
      <c r="A660">
        <v>1649</v>
      </c>
      <c r="B660" t="s">
        <v>335</v>
      </c>
      <c r="C660" t="s">
        <v>871</v>
      </c>
      <c r="D660" t="s">
        <v>20</v>
      </c>
      <c r="E660" s="7">
        <v>22942</v>
      </c>
      <c r="F660" s="7">
        <v>45736</v>
      </c>
      <c r="G660" t="s">
        <v>810</v>
      </c>
      <c r="H660" s="6">
        <v>328299.03999999998</v>
      </c>
    </row>
    <row r="661" spans="1:8" x14ac:dyDescent="0.3">
      <c r="A661">
        <v>1650</v>
      </c>
      <c r="B661" t="s">
        <v>1149</v>
      </c>
      <c r="C661" t="s">
        <v>116</v>
      </c>
      <c r="D661" t="s">
        <v>20</v>
      </c>
      <c r="E661" s="7">
        <v>33232</v>
      </c>
      <c r="F661" s="7">
        <v>44277</v>
      </c>
      <c r="G661" t="s">
        <v>802</v>
      </c>
      <c r="H661" s="6">
        <v>70319.199999999997</v>
      </c>
    </row>
    <row r="662" spans="1:8" x14ac:dyDescent="0.3">
      <c r="A662">
        <v>1651</v>
      </c>
      <c r="B662" t="s">
        <v>400</v>
      </c>
      <c r="C662" t="s">
        <v>930</v>
      </c>
      <c r="D662" t="s">
        <v>20</v>
      </c>
      <c r="E662" s="7">
        <v>36729</v>
      </c>
      <c r="F662" s="7">
        <v>44883</v>
      </c>
      <c r="G662" t="s">
        <v>806</v>
      </c>
      <c r="H662" s="6">
        <v>417625.43</v>
      </c>
    </row>
    <row r="663" spans="1:8" x14ac:dyDescent="0.3">
      <c r="A663">
        <v>1652</v>
      </c>
      <c r="B663" t="s">
        <v>294</v>
      </c>
      <c r="C663" t="s">
        <v>1168</v>
      </c>
      <c r="D663" t="s">
        <v>20</v>
      </c>
      <c r="E663" s="7">
        <v>29065</v>
      </c>
      <c r="F663" s="7">
        <v>44230</v>
      </c>
      <c r="G663" t="s">
        <v>802</v>
      </c>
      <c r="H663" s="6">
        <v>320839.51</v>
      </c>
    </row>
    <row r="664" spans="1:8" x14ac:dyDescent="0.3">
      <c r="A664">
        <v>1653</v>
      </c>
      <c r="B664" t="s">
        <v>237</v>
      </c>
      <c r="C664" t="s">
        <v>31</v>
      </c>
      <c r="D664" t="s">
        <v>20</v>
      </c>
      <c r="E664" s="7">
        <v>27869</v>
      </c>
      <c r="F664" s="7">
        <v>44877</v>
      </c>
      <c r="G664" t="s">
        <v>810</v>
      </c>
      <c r="H664" s="6">
        <v>452369.32</v>
      </c>
    </row>
    <row r="665" spans="1:8" x14ac:dyDescent="0.3">
      <c r="A665">
        <v>1654</v>
      </c>
      <c r="B665" t="s">
        <v>417</v>
      </c>
      <c r="C665" t="s">
        <v>1021</v>
      </c>
      <c r="D665" t="s">
        <v>11</v>
      </c>
      <c r="E665" s="7">
        <v>21722</v>
      </c>
      <c r="F665" s="7">
        <v>44041</v>
      </c>
      <c r="G665" t="s">
        <v>806</v>
      </c>
      <c r="H665" s="6">
        <v>25763.45</v>
      </c>
    </row>
    <row r="666" spans="1:8" x14ac:dyDescent="0.3">
      <c r="A666">
        <v>1655</v>
      </c>
      <c r="B666" t="s">
        <v>998</v>
      </c>
      <c r="C666" t="s">
        <v>1169</v>
      </c>
      <c r="D666" t="s">
        <v>20</v>
      </c>
      <c r="E666" s="7">
        <v>34584</v>
      </c>
      <c r="F666" s="7">
        <v>44252</v>
      </c>
      <c r="G666" t="s">
        <v>802</v>
      </c>
      <c r="H666" s="6">
        <v>211818.88</v>
      </c>
    </row>
    <row r="667" spans="1:8" x14ac:dyDescent="0.3">
      <c r="A667">
        <v>1656</v>
      </c>
      <c r="B667" t="s">
        <v>1110</v>
      </c>
      <c r="C667" t="s">
        <v>1013</v>
      </c>
      <c r="D667" t="s">
        <v>11</v>
      </c>
      <c r="E667" s="7">
        <v>22283</v>
      </c>
      <c r="F667" s="7">
        <v>45632</v>
      </c>
      <c r="G667" t="s">
        <v>803</v>
      </c>
      <c r="H667" s="6">
        <v>188563.58</v>
      </c>
    </row>
    <row r="668" spans="1:8" x14ac:dyDescent="0.3">
      <c r="A668">
        <v>1657</v>
      </c>
      <c r="B668" t="s">
        <v>248</v>
      </c>
      <c r="C668" t="s">
        <v>1052</v>
      </c>
      <c r="D668" t="s">
        <v>11</v>
      </c>
      <c r="E668" s="7">
        <v>36176</v>
      </c>
      <c r="F668" s="7">
        <v>44437</v>
      </c>
      <c r="G668" t="s">
        <v>802</v>
      </c>
      <c r="H668" s="6">
        <v>314368.44</v>
      </c>
    </row>
    <row r="669" spans="1:8" x14ac:dyDescent="0.3">
      <c r="A669">
        <v>1658</v>
      </c>
      <c r="B669" t="s">
        <v>745</v>
      </c>
      <c r="C669" t="s">
        <v>159</v>
      </c>
      <c r="D669" t="s">
        <v>20</v>
      </c>
      <c r="E669" s="7">
        <v>20852</v>
      </c>
      <c r="F669" s="7">
        <v>44862</v>
      </c>
      <c r="G669" t="s">
        <v>800</v>
      </c>
      <c r="H669" s="6">
        <v>372342.24</v>
      </c>
    </row>
    <row r="670" spans="1:8" x14ac:dyDescent="0.3">
      <c r="A670">
        <v>1659</v>
      </c>
      <c r="B670" t="s">
        <v>745</v>
      </c>
      <c r="C670" t="s">
        <v>930</v>
      </c>
      <c r="D670" t="s">
        <v>20</v>
      </c>
      <c r="E670" s="7">
        <v>25371</v>
      </c>
      <c r="F670" s="7">
        <v>45668</v>
      </c>
      <c r="G670" t="s">
        <v>810</v>
      </c>
      <c r="H670" s="6">
        <v>27470.02</v>
      </c>
    </row>
    <row r="671" spans="1:8" x14ac:dyDescent="0.3">
      <c r="A671">
        <v>1660</v>
      </c>
      <c r="B671" t="s">
        <v>75</v>
      </c>
      <c r="C671" t="s">
        <v>1170</v>
      </c>
      <c r="D671" t="s">
        <v>20</v>
      </c>
      <c r="E671" s="7">
        <v>29516</v>
      </c>
      <c r="F671" s="7">
        <v>45445</v>
      </c>
      <c r="G671" t="s">
        <v>810</v>
      </c>
      <c r="H671" s="6">
        <v>414081.39</v>
      </c>
    </row>
    <row r="672" spans="1:8" x14ac:dyDescent="0.3">
      <c r="A672">
        <v>1661</v>
      </c>
      <c r="B672" t="s">
        <v>312</v>
      </c>
      <c r="C672" t="s">
        <v>266</v>
      </c>
      <c r="D672" t="s">
        <v>20</v>
      </c>
      <c r="E672" s="7">
        <v>31951</v>
      </c>
      <c r="F672" s="7">
        <v>45280</v>
      </c>
      <c r="G672" t="s">
        <v>800</v>
      </c>
      <c r="H672" s="6">
        <v>175593.25</v>
      </c>
    </row>
    <row r="673" spans="1:8" x14ac:dyDescent="0.3">
      <c r="A673">
        <v>1662</v>
      </c>
      <c r="B673" t="s">
        <v>1001</v>
      </c>
      <c r="C673" t="s">
        <v>900</v>
      </c>
      <c r="D673" t="s">
        <v>11</v>
      </c>
      <c r="E673" s="7">
        <v>27444</v>
      </c>
      <c r="F673" s="7">
        <v>44340</v>
      </c>
      <c r="G673" t="s">
        <v>803</v>
      </c>
      <c r="H673" s="6">
        <v>451847.02</v>
      </c>
    </row>
    <row r="674" spans="1:8" x14ac:dyDescent="0.3">
      <c r="A674">
        <v>1663</v>
      </c>
      <c r="B674" t="s">
        <v>71</v>
      </c>
      <c r="C674" t="s">
        <v>900</v>
      </c>
      <c r="D674" t="s">
        <v>20</v>
      </c>
      <c r="E674" s="7">
        <v>21234</v>
      </c>
      <c r="F674" s="7">
        <v>45086</v>
      </c>
      <c r="G674" t="s">
        <v>803</v>
      </c>
      <c r="H674" s="6">
        <v>256460.82</v>
      </c>
    </row>
    <row r="675" spans="1:8" x14ac:dyDescent="0.3">
      <c r="A675">
        <v>1664</v>
      </c>
      <c r="B675" t="s">
        <v>448</v>
      </c>
      <c r="C675" t="s">
        <v>988</v>
      </c>
      <c r="D675" t="s">
        <v>20</v>
      </c>
      <c r="E675" s="7">
        <v>36384</v>
      </c>
      <c r="F675" s="7">
        <v>44811</v>
      </c>
      <c r="G675" t="s">
        <v>803</v>
      </c>
      <c r="H675" s="6">
        <v>32309.37</v>
      </c>
    </row>
    <row r="676" spans="1:8" x14ac:dyDescent="0.3">
      <c r="A676">
        <v>1665</v>
      </c>
      <c r="B676" t="s">
        <v>102</v>
      </c>
      <c r="C676" t="s">
        <v>1102</v>
      </c>
      <c r="D676" t="s">
        <v>11</v>
      </c>
      <c r="E676" s="7">
        <v>22395</v>
      </c>
      <c r="F676" s="7">
        <v>45736</v>
      </c>
      <c r="G676" t="s">
        <v>803</v>
      </c>
      <c r="H676" s="6">
        <v>103739.98</v>
      </c>
    </row>
    <row r="677" spans="1:8" x14ac:dyDescent="0.3">
      <c r="A677">
        <v>1666</v>
      </c>
      <c r="B677" t="s">
        <v>932</v>
      </c>
      <c r="C677" t="s">
        <v>1171</v>
      </c>
      <c r="D677" t="s">
        <v>20</v>
      </c>
      <c r="E677" s="7">
        <v>34682</v>
      </c>
      <c r="F677" s="7">
        <v>45429</v>
      </c>
      <c r="G677" t="s">
        <v>800</v>
      </c>
      <c r="H677" s="6">
        <v>295083.24</v>
      </c>
    </row>
    <row r="678" spans="1:8" x14ac:dyDescent="0.3">
      <c r="A678">
        <v>1667</v>
      </c>
      <c r="B678" t="s">
        <v>567</v>
      </c>
      <c r="C678" t="s">
        <v>850</v>
      </c>
      <c r="D678" t="s">
        <v>11</v>
      </c>
      <c r="E678" s="7">
        <v>30037</v>
      </c>
      <c r="F678" s="7">
        <v>45606</v>
      </c>
      <c r="G678" t="s">
        <v>802</v>
      </c>
      <c r="H678" s="6">
        <v>291111.06</v>
      </c>
    </row>
    <row r="679" spans="1:8" x14ac:dyDescent="0.3">
      <c r="A679">
        <v>1668</v>
      </c>
      <c r="B679" t="s">
        <v>492</v>
      </c>
      <c r="C679" t="s">
        <v>1172</v>
      </c>
      <c r="D679" t="s">
        <v>20</v>
      </c>
      <c r="E679" s="7">
        <v>36001</v>
      </c>
      <c r="F679" s="7">
        <v>45568</v>
      </c>
      <c r="G679" t="s">
        <v>800</v>
      </c>
      <c r="H679" s="6">
        <v>468730.88</v>
      </c>
    </row>
    <row r="680" spans="1:8" x14ac:dyDescent="0.3">
      <c r="A680">
        <v>1669</v>
      </c>
      <c r="B680" t="s">
        <v>390</v>
      </c>
      <c r="C680" t="s">
        <v>383</v>
      </c>
      <c r="D680" t="s">
        <v>20</v>
      </c>
      <c r="E680" s="7">
        <v>24289</v>
      </c>
      <c r="F680" s="7">
        <v>45614</v>
      </c>
      <c r="G680" t="s">
        <v>806</v>
      </c>
      <c r="H680" s="6">
        <v>167560.35999999999</v>
      </c>
    </row>
    <row r="681" spans="1:8" x14ac:dyDescent="0.3">
      <c r="A681">
        <v>1670</v>
      </c>
      <c r="B681" t="s">
        <v>1173</v>
      </c>
      <c r="C681" t="s">
        <v>28</v>
      </c>
      <c r="D681" t="s">
        <v>11</v>
      </c>
      <c r="E681" s="7">
        <v>23590</v>
      </c>
      <c r="F681" s="7">
        <v>44465</v>
      </c>
      <c r="G681" t="s">
        <v>800</v>
      </c>
      <c r="H681" s="6">
        <v>25008.26</v>
      </c>
    </row>
    <row r="682" spans="1:8" x14ac:dyDescent="0.3">
      <c r="A682">
        <v>1671</v>
      </c>
      <c r="B682" t="s">
        <v>213</v>
      </c>
      <c r="C682" t="s">
        <v>1174</v>
      </c>
      <c r="D682" t="s">
        <v>11</v>
      </c>
      <c r="E682" s="7">
        <v>33338</v>
      </c>
      <c r="F682" s="7">
        <v>45011</v>
      </c>
      <c r="G682" t="s">
        <v>810</v>
      </c>
      <c r="H682" s="6">
        <v>9048.25</v>
      </c>
    </row>
    <row r="683" spans="1:8" x14ac:dyDescent="0.3">
      <c r="A683">
        <v>1672</v>
      </c>
      <c r="B683" t="s">
        <v>1175</v>
      </c>
      <c r="C683" t="s">
        <v>987</v>
      </c>
      <c r="D683" t="s">
        <v>11</v>
      </c>
      <c r="E683" s="7">
        <v>35809</v>
      </c>
      <c r="F683" s="7">
        <v>44501</v>
      </c>
      <c r="G683" t="s">
        <v>803</v>
      </c>
      <c r="H683" s="6">
        <v>273104.27</v>
      </c>
    </row>
    <row r="684" spans="1:8" x14ac:dyDescent="0.3">
      <c r="A684">
        <v>1673</v>
      </c>
      <c r="B684" t="s">
        <v>883</v>
      </c>
      <c r="C684" t="s">
        <v>471</v>
      </c>
      <c r="D684" t="s">
        <v>11</v>
      </c>
      <c r="E684" s="7">
        <v>25937</v>
      </c>
      <c r="F684" s="7">
        <v>45117</v>
      </c>
      <c r="G684" t="s">
        <v>803</v>
      </c>
      <c r="H684" s="6">
        <v>214606.05</v>
      </c>
    </row>
    <row r="685" spans="1:8" x14ac:dyDescent="0.3">
      <c r="A685">
        <v>1674</v>
      </c>
      <c r="B685" t="s">
        <v>1006</v>
      </c>
      <c r="C685" t="s">
        <v>878</v>
      </c>
      <c r="D685" t="s">
        <v>11</v>
      </c>
      <c r="E685" s="7">
        <v>29536</v>
      </c>
      <c r="F685" s="7">
        <v>45523</v>
      </c>
      <c r="G685" t="s">
        <v>803</v>
      </c>
      <c r="H685" s="6">
        <v>33747.32</v>
      </c>
    </row>
    <row r="686" spans="1:8" x14ac:dyDescent="0.3">
      <c r="A686">
        <v>1675</v>
      </c>
      <c r="B686" t="s">
        <v>993</v>
      </c>
      <c r="C686" t="s">
        <v>235</v>
      </c>
      <c r="D686" t="s">
        <v>11</v>
      </c>
      <c r="E686" s="7">
        <v>25549</v>
      </c>
      <c r="F686" s="7">
        <v>44474</v>
      </c>
      <c r="G686" t="s">
        <v>800</v>
      </c>
      <c r="H686" s="6">
        <v>206041.66</v>
      </c>
    </row>
    <row r="687" spans="1:8" x14ac:dyDescent="0.3">
      <c r="A687">
        <v>1676</v>
      </c>
      <c r="B687" t="s">
        <v>17</v>
      </c>
      <c r="C687" t="s">
        <v>383</v>
      </c>
      <c r="D687" t="s">
        <v>20</v>
      </c>
      <c r="E687" s="7">
        <v>29194</v>
      </c>
      <c r="F687" s="7">
        <v>44257</v>
      </c>
      <c r="G687" t="s">
        <v>800</v>
      </c>
      <c r="H687" s="6">
        <v>93049.65</v>
      </c>
    </row>
    <row r="688" spans="1:8" x14ac:dyDescent="0.3">
      <c r="A688">
        <v>1677</v>
      </c>
      <c r="B688" t="s">
        <v>898</v>
      </c>
      <c r="C688" t="s">
        <v>1071</v>
      </c>
      <c r="D688" t="s">
        <v>11</v>
      </c>
      <c r="E688" s="7">
        <v>28266</v>
      </c>
      <c r="F688" s="7">
        <v>44753</v>
      </c>
      <c r="G688" t="s">
        <v>800</v>
      </c>
      <c r="H688" s="6">
        <v>448297.86</v>
      </c>
    </row>
    <row r="689" spans="1:8" x14ac:dyDescent="0.3">
      <c r="A689">
        <v>1678</v>
      </c>
      <c r="B689" t="s">
        <v>714</v>
      </c>
      <c r="C689" t="s">
        <v>856</v>
      </c>
      <c r="D689" t="s">
        <v>11</v>
      </c>
      <c r="E689" s="7">
        <v>28564</v>
      </c>
      <c r="F689" s="7">
        <v>45709</v>
      </c>
      <c r="G689" t="s">
        <v>802</v>
      </c>
      <c r="H689" s="6">
        <v>146433.17000000001</v>
      </c>
    </row>
    <row r="690" spans="1:8" x14ac:dyDescent="0.3">
      <c r="A690">
        <v>1679</v>
      </c>
      <c r="B690" t="s">
        <v>750</v>
      </c>
      <c r="C690" t="s">
        <v>872</v>
      </c>
      <c r="D690" t="s">
        <v>20</v>
      </c>
      <c r="E690" s="7">
        <v>30688</v>
      </c>
      <c r="F690" s="7">
        <v>44006</v>
      </c>
      <c r="G690" t="s">
        <v>810</v>
      </c>
      <c r="H690" s="6">
        <v>71618.47</v>
      </c>
    </row>
    <row r="691" spans="1:8" x14ac:dyDescent="0.3">
      <c r="A691">
        <v>1680</v>
      </c>
      <c r="B691" t="s">
        <v>903</v>
      </c>
      <c r="C691" t="s">
        <v>362</v>
      </c>
      <c r="D691" t="s">
        <v>11</v>
      </c>
      <c r="E691" s="7">
        <v>34589</v>
      </c>
      <c r="F691" s="7">
        <v>45469</v>
      </c>
      <c r="G691" t="s">
        <v>803</v>
      </c>
      <c r="H691" s="6">
        <v>375284.78</v>
      </c>
    </row>
    <row r="692" spans="1:8" x14ac:dyDescent="0.3">
      <c r="A692">
        <v>1681</v>
      </c>
      <c r="B692" t="s">
        <v>145</v>
      </c>
      <c r="C692" t="s">
        <v>1176</v>
      </c>
      <c r="D692" t="s">
        <v>11</v>
      </c>
      <c r="E692" s="7">
        <v>23133</v>
      </c>
      <c r="F692" s="7">
        <v>45335</v>
      </c>
      <c r="G692" t="s">
        <v>802</v>
      </c>
      <c r="H692" s="6">
        <v>383563.44</v>
      </c>
    </row>
    <row r="693" spans="1:8" x14ac:dyDescent="0.3">
      <c r="A693">
        <v>1682</v>
      </c>
      <c r="B693" t="s">
        <v>213</v>
      </c>
      <c r="C693" t="s">
        <v>1029</v>
      </c>
      <c r="D693" t="s">
        <v>20</v>
      </c>
      <c r="E693" s="7">
        <v>36749</v>
      </c>
      <c r="F693" s="7">
        <v>45459</v>
      </c>
      <c r="G693" t="s">
        <v>800</v>
      </c>
      <c r="H693" s="6">
        <v>407989.62</v>
      </c>
    </row>
    <row r="694" spans="1:8" x14ac:dyDescent="0.3">
      <c r="A694">
        <v>1683</v>
      </c>
      <c r="B694" t="s">
        <v>837</v>
      </c>
      <c r="C694" t="s">
        <v>1177</v>
      </c>
      <c r="D694" t="s">
        <v>20</v>
      </c>
      <c r="E694" s="7">
        <v>36709</v>
      </c>
      <c r="F694" s="7">
        <v>45505</v>
      </c>
      <c r="G694" t="s">
        <v>810</v>
      </c>
      <c r="H694" s="6">
        <v>366759</v>
      </c>
    </row>
    <row r="695" spans="1:8" x14ac:dyDescent="0.3">
      <c r="A695">
        <v>1684</v>
      </c>
      <c r="B695" t="s">
        <v>820</v>
      </c>
      <c r="C695" t="s">
        <v>1095</v>
      </c>
      <c r="D695" t="s">
        <v>20</v>
      </c>
      <c r="E695" s="7">
        <v>23221</v>
      </c>
      <c r="F695" s="7">
        <v>44356</v>
      </c>
      <c r="G695" t="s">
        <v>802</v>
      </c>
      <c r="H695" s="6">
        <v>497221.85</v>
      </c>
    </row>
    <row r="696" spans="1:8" x14ac:dyDescent="0.3">
      <c r="A696">
        <v>1685</v>
      </c>
      <c r="B696" t="s">
        <v>689</v>
      </c>
      <c r="C696" t="s">
        <v>706</v>
      </c>
      <c r="D696" t="s">
        <v>11</v>
      </c>
      <c r="E696" s="7">
        <v>28394</v>
      </c>
      <c r="F696" s="7">
        <v>44100</v>
      </c>
      <c r="G696" t="s">
        <v>800</v>
      </c>
      <c r="H696" s="6">
        <v>50159.56</v>
      </c>
    </row>
    <row r="697" spans="1:8" x14ac:dyDescent="0.3">
      <c r="A697">
        <v>1686</v>
      </c>
      <c r="B697" t="s">
        <v>1178</v>
      </c>
      <c r="C697" t="s">
        <v>1065</v>
      </c>
      <c r="D697" t="s">
        <v>11</v>
      </c>
      <c r="E697" s="7">
        <v>37497</v>
      </c>
      <c r="F697" s="7">
        <v>44939</v>
      </c>
      <c r="G697" t="s">
        <v>802</v>
      </c>
      <c r="H697" s="6">
        <v>295997.87</v>
      </c>
    </row>
    <row r="698" spans="1:8" x14ac:dyDescent="0.3">
      <c r="A698">
        <v>1687</v>
      </c>
      <c r="B698" t="s">
        <v>686</v>
      </c>
      <c r="C698" t="s">
        <v>1039</v>
      </c>
      <c r="D698" t="s">
        <v>11</v>
      </c>
      <c r="E698" s="7">
        <v>25527</v>
      </c>
      <c r="F698" s="7">
        <v>45426</v>
      </c>
      <c r="G698" t="s">
        <v>803</v>
      </c>
      <c r="H698" s="6">
        <v>201538.59</v>
      </c>
    </row>
    <row r="699" spans="1:8" x14ac:dyDescent="0.3">
      <c r="A699">
        <v>1688</v>
      </c>
      <c r="B699" t="s">
        <v>1179</v>
      </c>
      <c r="C699" t="s">
        <v>1157</v>
      </c>
      <c r="D699" t="s">
        <v>11</v>
      </c>
      <c r="E699" s="7">
        <v>37105</v>
      </c>
      <c r="F699" s="7">
        <v>44506</v>
      </c>
      <c r="G699" t="s">
        <v>802</v>
      </c>
      <c r="H699" s="6">
        <v>303995.06</v>
      </c>
    </row>
    <row r="700" spans="1:8" x14ac:dyDescent="0.3">
      <c r="A700">
        <v>1689</v>
      </c>
      <c r="B700" t="s">
        <v>911</v>
      </c>
      <c r="C700" t="s">
        <v>1062</v>
      </c>
      <c r="D700" t="s">
        <v>11</v>
      </c>
      <c r="E700" s="7">
        <v>27373</v>
      </c>
      <c r="F700" s="7">
        <v>44137</v>
      </c>
      <c r="G700" t="s">
        <v>800</v>
      </c>
      <c r="H700" s="6">
        <v>169202.09</v>
      </c>
    </row>
    <row r="701" spans="1:8" x14ac:dyDescent="0.3">
      <c r="A701">
        <v>1690</v>
      </c>
      <c r="B701" t="s">
        <v>1145</v>
      </c>
      <c r="C701" t="s">
        <v>920</v>
      </c>
      <c r="D701" t="s">
        <v>20</v>
      </c>
      <c r="E701" s="7">
        <v>32445</v>
      </c>
      <c r="F701" s="7">
        <v>45540</v>
      </c>
      <c r="G701" t="s">
        <v>800</v>
      </c>
      <c r="H701" s="6">
        <v>247304.51</v>
      </c>
    </row>
    <row r="702" spans="1:8" x14ac:dyDescent="0.3">
      <c r="A702">
        <v>1691</v>
      </c>
      <c r="B702" t="s">
        <v>152</v>
      </c>
      <c r="C702" t="s">
        <v>1180</v>
      </c>
      <c r="D702" t="s">
        <v>20</v>
      </c>
      <c r="E702" s="7">
        <v>27287</v>
      </c>
      <c r="F702" s="7">
        <v>45676</v>
      </c>
      <c r="G702" t="s">
        <v>802</v>
      </c>
      <c r="H702" s="6">
        <v>395951.58</v>
      </c>
    </row>
    <row r="703" spans="1:8" x14ac:dyDescent="0.3">
      <c r="A703">
        <v>1692</v>
      </c>
      <c r="B703" t="s">
        <v>426</v>
      </c>
      <c r="C703" t="s">
        <v>1093</v>
      </c>
      <c r="D703" t="s">
        <v>11</v>
      </c>
      <c r="E703" s="7">
        <v>21692</v>
      </c>
      <c r="F703" s="7">
        <v>44736</v>
      </c>
      <c r="G703" t="s">
        <v>810</v>
      </c>
      <c r="H703" s="6">
        <v>113110.93</v>
      </c>
    </row>
    <row r="704" spans="1:8" x14ac:dyDescent="0.3">
      <c r="A704">
        <v>1693</v>
      </c>
      <c r="B704" t="s">
        <v>180</v>
      </c>
      <c r="C704" t="s">
        <v>947</v>
      </c>
      <c r="D704" t="s">
        <v>20</v>
      </c>
      <c r="E704" s="7">
        <v>32404</v>
      </c>
      <c r="F704" s="7">
        <v>44831</v>
      </c>
      <c r="G704" t="s">
        <v>803</v>
      </c>
      <c r="H704" s="6">
        <v>276623.35999999999</v>
      </c>
    </row>
    <row r="705" spans="1:8" x14ac:dyDescent="0.3">
      <c r="A705">
        <v>1694</v>
      </c>
      <c r="B705" t="s">
        <v>894</v>
      </c>
      <c r="C705" t="s">
        <v>359</v>
      </c>
      <c r="D705" t="s">
        <v>20</v>
      </c>
      <c r="E705" s="7">
        <v>30768</v>
      </c>
      <c r="F705" s="7">
        <v>44917</v>
      </c>
      <c r="G705" t="s">
        <v>802</v>
      </c>
      <c r="H705" s="6">
        <v>418014.5</v>
      </c>
    </row>
    <row r="706" spans="1:8" x14ac:dyDescent="0.3">
      <c r="A706">
        <v>1695</v>
      </c>
      <c r="B706" t="s">
        <v>790</v>
      </c>
      <c r="C706" t="s">
        <v>466</v>
      </c>
      <c r="D706" t="s">
        <v>11</v>
      </c>
      <c r="E706" s="7">
        <v>32868</v>
      </c>
      <c r="F706" s="7">
        <v>44552</v>
      </c>
      <c r="G706" t="s">
        <v>810</v>
      </c>
      <c r="H706" s="6">
        <v>275424.34000000003</v>
      </c>
    </row>
    <row r="707" spans="1:8" x14ac:dyDescent="0.3">
      <c r="A707">
        <v>1696</v>
      </c>
      <c r="B707" t="s">
        <v>1175</v>
      </c>
      <c r="C707" t="s">
        <v>656</v>
      </c>
      <c r="D707" t="s">
        <v>11</v>
      </c>
      <c r="E707" s="7">
        <v>23914</v>
      </c>
      <c r="F707" s="7">
        <v>44463</v>
      </c>
      <c r="G707" t="s">
        <v>810</v>
      </c>
      <c r="H707" s="6">
        <v>172567.93</v>
      </c>
    </row>
    <row r="708" spans="1:8" x14ac:dyDescent="0.3">
      <c r="A708">
        <v>1697</v>
      </c>
      <c r="B708" t="s">
        <v>1060</v>
      </c>
      <c r="C708" t="s">
        <v>119</v>
      </c>
      <c r="D708" t="s">
        <v>20</v>
      </c>
      <c r="E708" s="7">
        <v>21041</v>
      </c>
      <c r="F708" s="7">
        <v>44780</v>
      </c>
      <c r="G708" t="s">
        <v>806</v>
      </c>
      <c r="H708" s="6">
        <v>27144.3</v>
      </c>
    </row>
    <row r="709" spans="1:8" x14ac:dyDescent="0.3">
      <c r="A709">
        <v>1698</v>
      </c>
      <c r="B709" t="s">
        <v>460</v>
      </c>
      <c r="C709" t="s">
        <v>840</v>
      </c>
      <c r="D709" t="s">
        <v>11</v>
      </c>
      <c r="E709" s="7">
        <v>32712</v>
      </c>
      <c r="F709" s="7">
        <v>45774</v>
      </c>
      <c r="G709" t="s">
        <v>800</v>
      </c>
      <c r="H709" s="6">
        <v>288734.12</v>
      </c>
    </row>
    <row r="710" spans="1:8" x14ac:dyDescent="0.3">
      <c r="A710">
        <v>1699</v>
      </c>
      <c r="B710" t="s">
        <v>115</v>
      </c>
      <c r="C710" t="s">
        <v>222</v>
      </c>
      <c r="D710" t="s">
        <v>20</v>
      </c>
      <c r="E710" s="7">
        <v>23818</v>
      </c>
      <c r="F710" s="7">
        <v>44443</v>
      </c>
      <c r="G710" t="s">
        <v>802</v>
      </c>
      <c r="H710" s="6">
        <v>87050.15</v>
      </c>
    </row>
    <row r="711" spans="1:8" x14ac:dyDescent="0.3">
      <c r="A711">
        <v>1700</v>
      </c>
      <c r="B711" t="s">
        <v>822</v>
      </c>
      <c r="C711" t="s">
        <v>575</v>
      </c>
      <c r="D711" t="s">
        <v>20</v>
      </c>
      <c r="E711" s="7">
        <v>20682</v>
      </c>
      <c r="F711" s="7">
        <v>44928</v>
      </c>
      <c r="G711" t="s">
        <v>802</v>
      </c>
      <c r="H711" s="6">
        <v>245273</v>
      </c>
    </row>
    <row r="712" spans="1:8" x14ac:dyDescent="0.3">
      <c r="A712">
        <v>1701</v>
      </c>
      <c r="B712" t="s">
        <v>98</v>
      </c>
      <c r="C712" t="s">
        <v>362</v>
      </c>
      <c r="D712" t="s">
        <v>20</v>
      </c>
      <c r="E712" s="7">
        <v>38857</v>
      </c>
      <c r="F712" s="7">
        <v>44135</v>
      </c>
      <c r="G712" t="s">
        <v>803</v>
      </c>
      <c r="H712" s="6">
        <v>168400.37</v>
      </c>
    </row>
    <row r="713" spans="1:8" x14ac:dyDescent="0.3">
      <c r="A713">
        <v>1702</v>
      </c>
      <c r="B713" t="s">
        <v>958</v>
      </c>
      <c r="C713" t="s">
        <v>1038</v>
      </c>
      <c r="D713" t="s">
        <v>20</v>
      </c>
      <c r="E713" s="7">
        <v>33537</v>
      </c>
      <c r="F713" s="7">
        <v>43978</v>
      </c>
      <c r="G713" t="s">
        <v>806</v>
      </c>
      <c r="H713" s="6">
        <v>129188.36</v>
      </c>
    </row>
    <row r="714" spans="1:8" x14ac:dyDescent="0.3">
      <c r="A714">
        <v>1703</v>
      </c>
      <c r="B714" t="s">
        <v>156</v>
      </c>
      <c r="C714" t="s">
        <v>84</v>
      </c>
      <c r="D714" t="s">
        <v>11</v>
      </c>
      <c r="E714" s="7">
        <v>35651</v>
      </c>
      <c r="F714" s="7">
        <v>45199</v>
      </c>
      <c r="G714" t="s">
        <v>800</v>
      </c>
      <c r="H714" s="6">
        <v>255038.14</v>
      </c>
    </row>
    <row r="715" spans="1:8" x14ac:dyDescent="0.3">
      <c r="A715">
        <v>1704</v>
      </c>
      <c r="B715" t="s">
        <v>156</v>
      </c>
      <c r="C715" t="s">
        <v>1093</v>
      </c>
      <c r="D715" t="s">
        <v>20</v>
      </c>
      <c r="E715" s="7">
        <v>28794</v>
      </c>
      <c r="F715" s="7">
        <v>45355</v>
      </c>
      <c r="G715" t="s">
        <v>803</v>
      </c>
      <c r="H715" s="6">
        <v>20756.95</v>
      </c>
    </row>
    <row r="716" spans="1:8" x14ac:dyDescent="0.3">
      <c r="A716">
        <v>1705</v>
      </c>
      <c r="B716" t="s">
        <v>1080</v>
      </c>
      <c r="C716" t="s">
        <v>899</v>
      </c>
      <c r="D716" t="s">
        <v>11</v>
      </c>
      <c r="E716" s="7">
        <v>32713</v>
      </c>
      <c r="F716" s="7">
        <v>45583</v>
      </c>
      <c r="G716" t="s">
        <v>802</v>
      </c>
      <c r="H716" s="6">
        <v>73817.289999999994</v>
      </c>
    </row>
    <row r="717" spans="1:8" x14ac:dyDescent="0.3">
      <c r="A717">
        <v>1706</v>
      </c>
      <c r="B717" t="s">
        <v>475</v>
      </c>
      <c r="C717" t="s">
        <v>829</v>
      </c>
      <c r="D717" t="s">
        <v>20</v>
      </c>
      <c r="E717" s="7">
        <v>32763</v>
      </c>
      <c r="F717" s="7">
        <v>45765</v>
      </c>
      <c r="G717" t="s">
        <v>803</v>
      </c>
      <c r="H717" s="6">
        <v>156165.60999999999</v>
      </c>
    </row>
    <row r="718" spans="1:8" x14ac:dyDescent="0.3">
      <c r="A718">
        <v>1707</v>
      </c>
      <c r="B718" t="s">
        <v>253</v>
      </c>
      <c r="C718" t="s">
        <v>444</v>
      </c>
      <c r="D718" t="s">
        <v>20</v>
      </c>
      <c r="E718" s="7">
        <v>21122</v>
      </c>
      <c r="F718" s="7">
        <v>44410</v>
      </c>
      <c r="G718" t="s">
        <v>803</v>
      </c>
      <c r="H718" s="6">
        <v>491676.28</v>
      </c>
    </row>
    <row r="719" spans="1:8" x14ac:dyDescent="0.3">
      <c r="A719">
        <v>1708</v>
      </c>
      <c r="B719" t="s">
        <v>980</v>
      </c>
      <c r="C719" t="s">
        <v>1015</v>
      </c>
      <c r="D719" t="s">
        <v>11</v>
      </c>
      <c r="E719" s="7">
        <v>20257</v>
      </c>
      <c r="F719" s="7">
        <v>45781</v>
      </c>
      <c r="G719" t="s">
        <v>800</v>
      </c>
      <c r="H719" s="6">
        <v>279945.43</v>
      </c>
    </row>
    <row r="720" spans="1:8" x14ac:dyDescent="0.3">
      <c r="A720">
        <v>1709</v>
      </c>
      <c r="B720" t="s">
        <v>1165</v>
      </c>
      <c r="C720" t="s">
        <v>469</v>
      </c>
      <c r="D720" t="s">
        <v>11</v>
      </c>
      <c r="E720" s="7">
        <v>23957</v>
      </c>
      <c r="F720" s="7">
        <v>43994</v>
      </c>
      <c r="G720" t="s">
        <v>810</v>
      </c>
      <c r="H720" s="6">
        <v>114643.3</v>
      </c>
    </row>
    <row r="721" spans="1:8" x14ac:dyDescent="0.3">
      <c r="A721">
        <v>1710</v>
      </c>
      <c r="B721" t="s">
        <v>812</v>
      </c>
      <c r="C721" t="s">
        <v>258</v>
      </c>
      <c r="D721" t="s">
        <v>20</v>
      </c>
      <c r="E721" s="7">
        <v>30661</v>
      </c>
      <c r="F721" s="7">
        <v>45016</v>
      </c>
      <c r="G721" t="s">
        <v>802</v>
      </c>
      <c r="H721" s="6">
        <v>425793.98</v>
      </c>
    </row>
    <row r="722" spans="1:8" x14ac:dyDescent="0.3">
      <c r="A722">
        <v>1711</v>
      </c>
      <c r="B722" t="s">
        <v>224</v>
      </c>
      <c r="C722" t="s">
        <v>1033</v>
      </c>
      <c r="D722" t="s">
        <v>11</v>
      </c>
      <c r="E722" s="7">
        <v>25655</v>
      </c>
      <c r="F722" s="7">
        <v>45043</v>
      </c>
      <c r="G722" t="s">
        <v>802</v>
      </c>
      <c r="H722" s="6">
        <v>339666.71</v>
      </c>
    </row>
    <row r="723" spans="1:8" x14ac:dyDescent="0.3">
      <c r="A723">
        <v>1712</v>
      </c>
      <c r="B723" t="s">
        <v>25</v>
      </c>
      <c r="C723" t="s">
        <v>577</v>
      </c>
      <c r="D723" t="s">
        <v>20</v>
      </c>
      <c r="E723" s="7">
        <v>37193</v>
      </c>
      <c r="F723" s="7">
        <v>44057</v>
      </c>
      <c r="G723" t="s">
        <v>803</v>
      </c>
      <c r="H723" s="6">
        <v>359322.1</v>
      </c>
    </row>
    <row r="724" spans="1:8" x14ac:dyDescent="0.3">
      <c r="A724">
        <v>1713</v>
      </c>
      <c r="B724" t="s">
        <v>600</v>
      </c>
      <c r="C724" t="s">
        <v>577</v>
      </c>
      <c r="D724" t="s">
        <v>20</v>
      </c>
      <c r="E724" s="7">
        <v>34217</v>
      </c>
      <c r="F724" s="7">
        <v>45461</v>
      </c>
      <c r="G724" t="s">
        <v>803</v>
      </c>
      <c r="H724" s="6">
        <v>63849.37</v>
      </c>
    </row>
    <row r="725" spans="1:8" x14ac:dyDescent="0.3">
      <c r="A725">
        <v>1714</v>
      </c>
      <c r="B725" t="s">
        <v>894</v>
      </c>
      <c r="C725" t="s">
        <v>783</v>
      </c>
      <c r="D725" t="s">
        <v>11</v>
      </c>
      <c r="E725" s="7">
        <v>27810</v>
      </c>
      <c r="F725" s="7">
        <v>45554</v>
      </c>
      <c r="G725" t="s">
        <v>802</v>
      </c>
      <c r="H725" s="6">
        <v>395423.95</v>
      </c>
    </row>
    <row r="726" spans="1:8" x14ac:dyDescent="0.3">
      <c r="A726">
        <v>1715</v>
      </c>
      <c r="B726" t="s">
        <v>237</v>
      </c>
      <c r="C726" t="s">
        <v>1181</v>
      </c>
      <c r="D726" t="s">
        <v>20</v>
      </c>
      <c r="E726" s="7">
        <v>35333</v>
      </c>
      <c r="F726" s="7">
        <v>44939</v>
      </c>
      <c r="G726" t="s">
        <v>806</v>
      </c>
      <c r="H726" s="6">
        <v>178487.32</v>
      </c>
    </row>
    <row r="727" spans="1:8" x14ac:dyDescent="0.3">
      <c r="A727">
        <v>1716</v>
      </c>
      <c r="B727" t="s">
        <v>240</v>
      </c>
      <c r="C727" t="s">
        <v>81</v>
      </c>
      <c r="D727" t="s">
        <v>11</v>
      </c>
      <c r="E727" s="7">
        <v>25279</v>
      </c>
      <c r="F727" s="7">
        <v>44958</v>
      </c>
      <c r="G727" t="s">
        <v>806</v>
      </c>
      <c r="H727" s="6">
        <v>149546.72</v>
      </c>
    </row>
    <row r="728" spans="1:8" x14ac:dyDescent="0.3">
      <c r="A728">
        <v>1717</v>
      </c>
      <c r="B728" t="s">
        <v>30</v>
      </c>
      <c r="C728" t="s">
        <v>1111</v>
      </c>
      <c r="D728" t="s">
        <v>20</v>
      </c>
      <c r="E728" s="7">
        <v>23611</v>
      </c>
      <c r="F728" s="7">
        <v>44250</v>
      </c>
      <c r="G728" t="s">
        <v>802</v>
      </c>
      <c r="H728" s="6">
        <v>284219.38</v>
      </c>
    </row>
    <row r="729" spans="1:8" x14ac:dyDescent="0.3">
      <c r="A729">
        <v>1718</v>
      </c>
      <c r="B729" t="s">
        <v>1182</v>
      </c>
      <c r="C729" t="s">
        <v>922</v>
      </c>
      <c r="D729" t="s">
        <v>11</v>
      </c>
      <c r="E729" s="7">
        <v>32019</v>
      </c>
      <c r="F729" s="7">
        <v>44610</v>
      </c>
      <c r="G729" t="s">
        <v>810</v>
      </c>
      <c r="H729" s="6">
        <v>469401.64</v>
      </c>
    </row>
    <row r="730" spans="1:8" x14ac:dyDescent="0.3">
      <c r="A730">
        <v>1719</v>
      </c>
      <c r="B730" t="s">
        <v>967</v>
      </c>
      <c r="C730" t="s">
        <v>1035</v>
      </c>
      <c r="D730" t="s">
        <v>20</v>
      </c>
      <c r="E730" s="7">
        <v>25342</v>
      </c>
      <c r="F730" s="7">
        <v>44582</v>
      </c>
      <c r="G730" t="s">
        <v>800</v>
      </c>
      <c r="H730" s="6">
        <v>363325.54</v>
      </c>
    </row>
    <row r="731" spans="1:8" x14ac:dyDescent="0.3">
      <c r="A731">
        <v>1720</v>
      </c>
      <c r="B731" t="s">
        <v>1030</v>
      </c>
      <c r="C731" t="s">
        <v>778</v>
      </c>
      <c r="D731" t="s">
        <v>20</v>
      </c>
      <c r="E731" s="7">
        <v>27111</v>
      </c>
      <c r="F731" s="7">
        <v>45032</v>
      </c>
      <c r="G731" t="s">
        <v>810</v>
      </c>
      <c r="H731" s="6">
        <v>37292.1</v>
      </c>
    </row>
    <row r="732" spans="1:8" x14ac:dyDescent="0.3">
      <c r="A732">
        <v>1721</v>
      </c>
      <c r="B732" t="s">
        <v>67</v>
      </c>
      <c r="C732" t="s">
        <v>950</v>
      </c>
      <c r="D732" t="s">
        <v>20</v>
      </c>
      <c r="E732" s="7">
        <v>33904</v>
      </c>
      <c r="F732" s="7">
        <v>44579</v>
      </c>
      <c r="G732" t="s">
        <v>802</v>
      </c>
      <c r="H732" s="6">
        <v>23137.39</v>
      </c>
    </row>
    <row r="733" spans="1:8" x14ac:dyDescent="0.3">
      <c r="A733">
        <v>1722</v>
      </c>
      <c r="B733" t="s">
        <v>1032</v>
      </c>
      <c r="C733" t="s">
        <v>836</v>
      </c>
      <c r="D733" t="s">
        <v>11</v>
      </c>
      <c r="E733" s="7">
        <v>33937</v>
      </c>
      <c r="F733" s="7">
        <v>45162</v>
      </c>
      <c r="G733" t="s">
        <v>800</v>
      </c>
      <c r="H733" s="6">
        <v>260996.58</v>
      </c>
    </row>
    <row r="734" spans="1:8" x14ac:dyDescent="0.3">
      <c r="A734">
        <v>1723</v>
      </c>
      <c r="B734" t="s">
        <v>642</v>
      </c>
      <c r="C734" t="s">
        <v>1044</v>
      </c>
      <c r="D734" t="s">
        <v>11</v>
      </c>
      <c r="E734" s="7">
        <v>32924</v>
      </c>
      <c r="F734" s="7">
        <v>44524</v>
      </c>
      <c r="G734" t="s">
        <v>810</v>
      </c>
      <c r="H734" s="6">
        <v>474169.45</v>
      </c>
    </row>
    <row r="735" spans="1:8" x14ac:dyDescent="0.3">
      <c r="A735">
        <v>1724</v>
      </c>
      <c r="B735" t="s">
        <v>504</v>
      </c>
      <c r="C735" t="s">
        <v>1022</v>
      </c>
      <c r="D735" t="s">
        <v>11</v>
      </c>
      <c r="E735" s="7">
        <v>35160</v>
      </c>
      <c r="F735" s="7">
        <v>44170</v>
      </c>
      <c r="G735" t="s">
        <v>806</v>
      </c>
      <c r="H735" s="6">
        <v>278467.40999999997</v>
      </c>
    </row>
    <row r="736" spans="1:8" x14ac:dyDescent="0.3">
      <c r="A736">
        <v>1725</v>
      </c>
      <c r="B736" t="s">
        <v>515</v>
      </c>
      <c r="C736" t="s">
        <v>921</v>
      </c>
      <c r="D736" t="s">
        <v>20</v>
      </c>
      <c r="E736" s="7">
        <v>32127</v>
      </c>
      <c r="F736" s="7">
        <v>44528</v>
      </c>
      <c r="G736" t="s">
        <v>802</v>
      </c>
      <c r="H736" s="6">
        <v>233704.13</v>
      </c>
    </row>
    <row r="737" spans="1:8" x14ac:dyDescent="0.3">
      <c r="A737">
        <v>1726</v>
      </c>
      <c r="B737" t="s">
        <v>863</v>
      </c>
      <c r="C737" t="s">
        <v>1183</v>
      </c>
      <c r="D737" t="s">
        <v>20</v>
      </c>
      <c r="E737" s="7">
        <v>38251</v>
      </c>
      <c r="F737" s="7">
        <v>45382</v>
      </c>
      <c r="G737" t="s">
        <v>803</v>
      </c>
      <c r="H737" s="6">
        <v>93426.98</v>
      </c>
    </row>
    <row r="738" spans="1:8" x14ac:dyDescent="0.3">
      <c r="A738">
        <v>1727</v>
      </c>
      <c r="B738" t="s">
        <v>353</v>
      </c>
      <c r="C738" t="s">
        <v>1146</v>
      </c>
      <c r="D738" t="s">
        <v>11</v>
      </c>
      <c r="E738" s="7">
        <v>21489</v>
      </c>
      <c r="F738" s="7">
        <v>44772</v>
      </c>
      <c r="G738" t="s">
        <v>806</v>
      </c>
      <c r="H738" s="6">
        <v>396693.82</v>
      </c>
    </row>
    <row r="739" spans="1:8" x14ac:dyDescent="0.3">
      <c r="A739">
        <v>1728</v>
      </c>
      <c r="B739" t="s">
        <v>240</v>
      </c>
      <c r="C739" t="s">
        <v>1184</v>
      </c>
      <c r="D739" t="s">
        <v>11</v>
      </c>
      <c r="E739" s="7">
        <v>25402</v>
      </c>
      <c r="F739" s="7">
        <v>45711</v>
      </c>
      <c r="G739" t="s">
        <v>806</v>
      </c>
      <c r="H739" s="6">
        <v>112066.01</v>
      </c>
    </row>
    <row r="740" spans="1:8" x14ac:dyDescent="0.3">
      <c r="A740">
        <v>1729</v>
      </c>
      <c r="B740" t="s">
        <v>1132</v>
      </c>
      <c r="C740" t="s">
        <v>1012</v>
      </c>
      <c r="D740" t="s">
        <v>11</v>
      </c>
      <c r="E740" s="7">
        <v>36857</v>
      </c>
      <c r="F740" s="7">
        <v>45797</v>
      </c>
      <c r="G740" t="s">
        <v>803</v>
      </c>
      <c r="H740" s="6">
        <v>306835.24</v>
      </c>
    </row>
    <row r="741" spans="1:8" x14ac:dyDescent="0.3">
      <c r="A741">
        <v>1730</v>
      </c>
      <c r="B741" t="s">
        <v>164</v>
      </c>
      <c r="C741" t="s">
        <v>970</v>
      </c>
      <c r="D741" t="s">
        <v>11</v>
      </c>
      <c r="E741" s="7">
        <v>29102</v>
      </c>
      <c r="F741" s="7">
        <v>45719</v>
      </c>
      <c r="G741" t="s">
        <v>810</v>
      </c>
      <c r="H741" s="6">
        <v>367488.04</v>
      </c>
    </row>
    <row r="742" spans="1:8" x14ac:dyDescent="0.3">
      <c r="A742">
        <v>1731</v>
      </c>
      <c r="B742" t="s">
        <v>1082</v>
      </c>
      <c r="C742" t="s">
        <v>310</v>
      </c>
      <c r="D742" t="s">
        <v>20</v>
      </c>
      <c r="E742" s="7">
        <v>38387</v>
      </c>
      <c r="F742" s="7">
        <v>45430</v>
      </c>
      <c r="G742" t="s">
        <v>803</v>
      </c>
      <c r="H742" s="6">
        <v>240817.75</v>
      </c>
    </row>
    <row r="743" spans="1:8" x14ac:dyDescent="0.3">
      <c r="A743">
        <v>1732</v>
      </c>
      <c r="B743" t="s">
        <v>312</v>
      </c>
      <c r="C743" t="s">
        <v>950</v>
      </c>
      <c r="D743" t="s">
        <v>11</v>
      </c>
      <c r="E743" s="7">
        <v>28659</v>
      </c>
      <c r="F743" s="7">
        <v>44155</v>
      </c>
      <c r="G743" t="s">
        <v>800</v>
      </c>
      <c r="H743" s="6">
        <v>477250.41</v>
      </c>
    </row>
    <row r="744" spans="1:8" x14ac:dyDescent="0.3">
      <c r="A744">
        <v>1733</v>
      </c>
      <c r="B744" t="s">
        <v>686</v>
      </c>
      <c r="C744" t="s">
        <v>1097</v>
      </c>
      <c r="D744" t="s">
        <v>11</v>
      </c>
      <c r="E744" s="7">
        <v>36246</v>
      </c>
      <c r="F744" s="7">
        <v>45437</v>
      </c>
      <c r="G744" t="s">
        <v>810</v>
      </c>
      <c r="H744" s="6">
        <v>154783.79999999999</v>
      </c>
    </row>
    <row r="745" spans="1:8" x14ac:dyDescent="0.3">
      <c r="A745">
        <v>1734</v>
      </c>
      <c r="B745" t="s">
        <v>1094</v>
      </c>
      <c r="C745" t="s">
        <v>302</v>
      </c>
      <c r="D745" t="s">
        <v>11</v>
      </c>
      <c r="E745" s="7">
        <v>38134</v>
      </c>
      <c r="F745" s="7">
        <v>44632</v>
      </c>
      <c r="G745" t="s">
        <v>800</v>
      </c>
      <c r="H745" s="6">
        <v>48642.95</v>
      </c>
    </row>
    <row r="746" spans="1:8" x14ac:dyDescent="0.3">
      <c r="A746">
        <v>1735</v>
      </c>
      <c r="B746" t="s">
        <v>958</v>
      </c>
      <c r="C746" t="s">
        <v>68</v>
      </c>
      <c r="D746" t="s">
        <v>11</v>
      </c>
      <c r="E746" s="7">
        <v>31098</v>
      </c>
      <c r="F746" s="7">
        <v>45187</v>
      </c>
      <c r="G746" t="s">
        <v>802</v>
      </c>
      <c r="H746" s="6">
        <v>288758.56</v>
      </c>
    </row>
    <row r="747" spans="1:8" x14ac:dyDescent="0.3">
      <c r="A747">
        <v>1736</v>
      </c>
      <c r="B747" t="s">
        <v>694</v>
      </c>
      <c r="C747" t="s">
        <v>1056</v>
      </c>
      <c r="D747" t="s">
        <v>20</v>
      </c>
      <c r="E747" s="7">
        <v>21917</v>
      </c>
      <c r="F747" s="7">
        <v>45570</v>
      </c>
      <c r="G747" t="s">
        <v>806</v>
      </c>
      <c r="H747" s="6">
        <v>381356.97</v>
      </c>
    </row>
    <row r="748" spans="1:8" x14ac:dyDescent="0.3">
      <c r="A748">
        <v>1737</v>
      </c>
      <c r="B748" t="s">
        <v>1081</v>
      </c>
      <c r="C748" t="s">
        <v>238</v>
      </c>
      <c r="D748" t="s">
        <v>11</v>
      </c>
      <c r="E748" s="7">
        <v>32418</v>
      </c>
      <c r="F748" s="7">
        <v>45505</v>
      </c>
      <c r="G748" t="s">
        <v>810</v>
      </c>
      <c r="H748" s="6">
        <v>337335.01</v>
      </c>
    </row>
    <row r="749" spans="1:8" x14ac:dyDescent="0.3">
      <c r="A749">
        <v>1738</v>
      </c>
      <c r="B749" t="s">
        <v>681</v>
      </c>
      <c r="C749" t="s">
        <v>986</v>
      </c>
      <c r="D749" t="s">
        <v>20</v>
      </c>
      <c r="E749" s="7">
        <v>27722</v>
      </c>
      <c r="F749" s="7">
        <v>44420</v>
      </c>
      <c r="G749" t="s">
        <v>800</v>
      </c>
      <c r="H749" s="6">
        <v>334264.46000000002</v>
      </c>
    </row>
    <row r="750" spans="1:8" x14ac:dyDescent="0.3">
      <c r="A750">
        <v>1739</v>
      </c>
      <c r="B750" t="s">
        <v>483</v>
      </c>
      <c r="C750" t="s">
        <v>1185</v>
      </c>
      <c r="D750" t="s">
        <v>20</v>
      </c>
      <c r="E750" s="7">
        <v>24858</v>
      </c>
      <c r="F750" s="7">
        <v>44893</v>
      </c>
      <c r="G750" t="s">
        <v>806</v>
      </c>
      <c r="H750" s="6">
        <v>334425.3</v>
      </c>
    </row>
    <row r="751" spans="1:8" x14ac:dyDescent="0.3">
      <c r="A751">
        <v>1740</v>
      </c>
      <c r="B751" t="s">
        <v>780</v>
      </c>
      <c r="C751" t="s">
        <v>933</v>
      </c>
      <c r="D751" t="s">
        <v>11</v>
      </c>
      <c r="E751" s="7">
        <v>35870</v>
      </c>
      <c r="F751" s="7">
        <v>45426</v>
      </c>
      <c r="G751" t="s">
        <v>803</v>
      </c>
      <c r="H751" s="6">
        <v>127175.94</v>
      </c>
    </row>
    <row r="752" spans="1:8" x14ac:dyDescent="0.3">
      <c r="A752">
        <v>1741</v>
      </c>
      <c r="B752" t="s">
        <v>132</v>
      </c>
      <c r="C752" t="s">
        <v>577</v>
      </c>
      <c r="D752" t="s">
        <v>11</v>
      </c>
      <c r="E752" s="7">
        <v>34325</v>
      </c>
      <c r="F752" s="7">
        <v>44673</v>
      </c>
      <c r="G752" t="s">
        <v>802</v>
      </c>
      <c r="H752" s="6">
        <v>309908.73</v>
      </c>
    </row>
    <row r="753" spans="1:8" x14ac:dyDescent="0.3">
      <c r="A753">
        <v>1742</v>
      </c>
      <c r="B753" t="s">
        <v>1080</v>
      </c>
      <c r="C753" t="s">
        <v>977</v>
      </c>
      <c r="D753" t="s">
        <v>11</v>
      </c>
      <c r="E753" s="7">
        <v>37891</v>
      </c>
      <c r="F753" s="7">
        <v>44708</v>
      </c>
      <c r="G753" t="s">
        <v>802</v>
      </c>
      <c r="H753" s="6">
        <v>281529.09999999998</v>
      </c>
    </row>
    <row r="754" spans="1:8" x14ac:dyDescent="0.3">
      <c r="A754">
        <v>1743</v>
      </c>
      <c r="B754" t="s">
        <v>925</v>
      </c>
      <c r="C754" t="s">
        <v>843</v>
      </c>
      <c r="D754" t="s">
        <v>20</v>
      </c>
      <c r="E754" s="7">
        <v>22279</v>
      </c>
      <c r="F754" s="7">
        <v>45735</v>
      </c>
      <c r="G754" t="s">
        <v>810</v>
      </c>
      <c r="H754" s="6">
        <v>383542.44</v>
      </c>
    </row>
    <row r="755" spans="1:8" x14ac:dyDescent="0.3">
      <c r="A755">
        <v>1744</v>
      </c>
      <c r="B755" t="s">
        <v>611</v>
      </c>
      <c r="C755" t="s">
        <v>879</v>
      </c>
      <c r="D755" t="s">
        <v>20</v>
      </c>
      <c r="E755" s="7">
        <v>24330</v>
      </c>
      <c r="F755" s="7">
        <v>45322</v>
      </c>
      <c r="G755" t="s">
        <v>803</v>
      </c>
      <c r="H755" s="6">
        <v>293203.32</v>
      </c>
    </row>
    <row r="756" spans="1:8" x14ac:dyDescent="0.3">
      <c r="A756">
        <v>1745</v>
      </c>
      <c r="B756" t="s">
        <v>928</v>
      </c>
      <c r="C756" t="s">
        <v>658</v>
      </c>
      <c r="D756" t="s">
        <v>11</v>
      </c>
      <c r="E756" s="7">
        <v>25317</v>
      </c>
      <c r="F756" s="7">
        <v>44924</v>
      </c>
      <c r="G756" t="s">
        <v>810</v>
      </c>
      <c r="H756" s="6">
        <v>165843.25</v>
      </c>
    </row>
    <row r="757" spans="1:8" x14ac:dyDescent="0.3">
      <c r="A757">
        <v>1746</v>
      </c>
      <c r="B757" t="s">
        <v>892</v>
      </c>
      <c r="C757" t="s">
        <v>473</v>
      </c>
      <c r="D757" t="s">
        <v>20</v>
      </c>
      <c r="E757" s="7">
        <v>26165</v>
      </c>
      <c r="F757" s="7">
        <v>45309</v>
      </c>
      <c r="G757" t="s">
        <v>806</v>
      </c>
      <c r="H757" s="6">
        <v>315557.90999999997</v>
      </c>
    </row>
    <row r="758" spans="1:8" x14ac:dyDescent="0.3">
      <c r="A758">
        <v>1747</v>
      </c>
      <c r="B758" t="s">
        <v>980</v>
      </c>
      <c r="C758" t="s">
        <v>981</v>
      </c>
      <c r="D758" t="s">
        <v>11</v>
      </c>
      <c r="E758" s="7">
        <v>20004</v>
      </c>
      <c r="F758" s="7">
        <v>44867</v>
      </c>
      <c r="G758" t="s">
        <v>800</v>
      </c>
      <c r="H758" s="6">
        <v>287876.96999999997</v>
      </c>
    </row>
    <row r="759" spans="1:8" x14ac:dyDescent="0.3">
      <c r="A759">
        <v>1748</v>
      </c>
      <c r="B759" t="s">
        <v>1144</v>
      </c>
      <c r="C759" t="s">
        <v>872</v>
      </c>
      <c r="D759" t="s">
        <v>20</v>
      </c>
      <c r="E759" s="7">
        <v>26614</v>
      </c>
      <c r="F759" s="7">
        <v>45544</v>
      </c>
      <c r="G759" t="s">
        <v>806</v>
      </c>
      <c r="H759" s="6">
        <v>112967.03999999999</v>
      </c>
    </row>
    <row r="760" spans="1:8" x14ac:dyDescent="0.3">
      <c r="A760">
        <v>1749</v>
      </c>
      <c r="B760" t="s">
        <v>571</v>
      </c>
      <c r="C760" t="s">
        <v>1177</v>
      </c>
      <c r="D760" t="s">
        <v>11</v>
      </c>
      <c r="E760" s="7">
        <v>33272</v>
      </c>
      <c r="F760" s="7">
        <v>45432</v>
      </c>
      <c r="G760" t="s">
        <v>806</v>
      </c>
      <c r="H760" s="6">
        <v>112864.94</v>
      </c>
    </row>
    <row r="761" spans="1:8" x14ac:dyDescent="0.3">
      <c r="A761">
        <v>1750</v>
      </c>
      <c r="B761" t="s">
        <v>1162</v>
      </c>
      <c r="C761" t="s">
        <v>557</v>
      </c>
      <c r="D761" t="s">
        <v>20</v>
      </c>
      <c r="E761" s="7">
        <v>24856</v>
      </c>
      <c r="F761" s="7">
        <v>44528</v>
      </c>
      <c r="G761" t="s">
        <v>802</v>
      </c>
      <c r="H761" s="6">
        <v>373731.72</v>
      </c>
    </row>
    <row r="762" spans="1:8" x14ac:dyDescent="0.3">
      <c r="A762">
        <v>1751</v>
      </c>
      <c r="B762" t="s">
        <v>376</v>
      </c>
      <c r="C762" t="s">
        <v>825</v>
      </c>
      <c r="D762" t="s">
        <v>11</v>
      </c>
      <c r="E762" s="7">
        <v>30557</v>
      </c>
      <c r="F762" s="7">
        <v>44182</v>
      </c>
      <c r="G762" t="s">
        <v>802</v>
      </c>
      <c r="H762" s="6">
        <v>242769.56</v>
      </c>
    </row>
    <row r="763" spans="1:8" x14ac:dyDescent="0.3">
      <c r="A763">
        <v>1752</v>
      </c>
      <c r="B763" t="s">
        <v>519</v>
      </c>
      <c r="C763" t="s">
        <v>1146</v>
      </c>
      <c r="D763" t="s">
        <v>20</v>
      </c>
      <c r="E763" s="7">
        <v>28719</v>
      </c>
      <c r="F763" s="7">
        <v>45787</v>
      </c>
      <c r="G763" t="s">
        <v>802</v>
      </c>
      <c r="H763" s="6">
        <v>175996.34</v>
      </c>
    </row>
    <row r="764" spans="1:8" x14ac:dyDescent="0.3">
      <c r="A764">
        <v>1753</v>
      </c>
      <c r="B764" t="s">
        <v>1186</v>
      </c>
      <c r="C764" t="s">
        <v>1187</v>
      </c>
      <c r="D764" t="s">
        <v>20</v>
      </c>
      <c r="E764" s="7">
        <v>19995</v>
      </c>
      <c r="F764" s="7">
        <v>45605</v>
      </c>
      <c r="G764" t="s">
        <v>803</v>
      </c>
      <c r="H764" s="6">
        <v>32733.1</v>
      </c>
    </row>
    <row r="765" spans="1:8" x14ac:dyDescent="0.3">
      <c r="A765">
        <v>1754</v>
      </c>
      <c r="B765" t="s">
        <v>407</v>
      </c>
      <c r="C765" t="s">
        <v>290</v>
      </c>
      <c r="D765" t="s">
        <v>11</v>
      </c>
      <c r="E765" s="7">
        <v>37365</v>
      </c>
      <c r="F765" s="7">
        <v>44949</v>
      </c>
      <c r="G765" t="s">
        <v>810</v>
      </c>
      <c r="H765" s="6">
        <v>60812.77</v>
      </c>
    </row>
    <row r="766" spans="1:8" x14ac:dyDescent="0.3">
      <c r="A766">
        <v>1755</v>
      </c>
      <c r="B766" t="s">
        <v>890</v>
      </c>
      <c r="C766" t="s">
        <v>907</v>
      </c>
      <c r="D766" t="s">
        <v>20</v>
      </c>
      <c r="E766" s="7">
        <v>22512</v>
      </c>
      <c r="F766" s="7">
        <v>45407</v>
      </c>
      <c r="G766" t="s">
        <v>810</v>
      </c>
      <c r="H766" s="6">
        <v>249198.55</v>
      </c>
    </row>
    <row r="767" spans="1:8" x14ac:dyDescent="0.3">
      <c r="A767">
        <v>1756</v>
      </c>
      <c r="B767" t="s">
        <v>1045</v>
      </c>
      <c r="C767" t="s">
        <v>318</v>
      </c>
      <c r="D767" t="s">
        <v>11</v>
      </c>
      <c r="E767" s="7">
        <v>24379</v>
      </c>
      <c r="F767" s="7">
        <v>45649</v>
      </c>
      <c r="G767" t="s">
        <v>810</v>
      </c>
      <c r="H767" s="6">
        <v>265005.09000000003</v>
      </c>
    </row>
    <row r="768" spans="1:8" x14ac:dyDescent="0.3">
      <c r="A768">
        <v>1757</v>
      </c>
      <c r="B768" t="s">
        <v>440</v>
      </c>
      <c r="C768" t="s">
        <v>660</v>
      </c>
      <c r="D768" t="s">
        <v>20</v>
      </c>
      <c r="E768" s="7">
        <v>38094</v>
      </c>
      <c r="F768" s="7">
        <v>45467</v>
      </c>
      <c r="G768" t="s">
        <v>802</v>
      </c>
      <c r="H768" s="6">
        <v>446923.71</v>
      </c>
    </row>
    <row r="769" spans="1:8" x14ac:dyDescent="0.3">
      <c r="A769">
        <v>1758</v>
      </c>
      <c r="B769" t="s">
        <v>925</v>
      </c>
      <c r="C769" t="s">
        <v>1053</v>
      </c>
      <c r="D769" t="s">
        <v>11</v>
      </c>
      <c r="E769" s="7">
        <v>28434</v>
      </c>
      <c r="F769" s="7">
        <v>45065</v>
      </c>
      <c r="G769" t="s">
        <v>802</v>
      </c>
      <c r="H769" s="6">
        <v>374928.15</v>
      </c>
    </row>
    <row r="770" spans="1:8" x14ac:dyDescent="0.3">
      <c r="A770">
        <v>1759</v>
      </c>
      <c r="B770" t="s">
        <v>1188</v>
      </c>
      <c r="C770" t="s">
        <v>1097</v>
      </c>
      <c r="D770" t="s">
        <v>11</v>
      </c>
      <c r="E770" s="7">
        <v>36960</v>
      </c>
      <c r="F770" s="7">
        <v>44865</v>
      </c>
      <c r="G770" t="s">
        <v>803</v>
      </c>
      <c r="H770" s="6">
        <v>486881.57</v>
      </c>
    </row>
    <row r="771" spans="1:8" x14ac:dyDescent="0.3">
      <c r="A771">
        <v>1760</v>
      </c>
      <c r="B771" t="s">
        <v>801</v>
      </c>
      <c r="C771" t="s">
        <v>850</v>
      </c>
      <c r="D771" t="s">
        <v>11</v>
      </c>
      <c r="E771" s="7">
        <v>31393</v>
      </c>
      <c r="F771" s="7">
        <v>44728</v>
      </c>
      <c r="G771" t="s">
        <v>810</v>
      </c>
      <c r="H771" s="6">
        <v>405987.52</v>
      </c>
    </row>
    <row r="772" spans="1:8" x14ac:dyDescent="0.3">
      <c r="A772">
        <v>1761</v>
      </c>
      <c r="B772" t="s">
        <v>148</v>
      </c>
      <c r="C772" t="s">
        <v>662</v>
      </c>
      <c r="D772" t="s">
        <v>11</v>
      </c>
      <c r="E772" s="7">
        <v>37807</v>
      </c>
      <c r="F772" s="7">
        <v>44483</v>
      </c>
      <c r="G772" t="s">
        <v>803</v>
      </c>
      <c r="H772" s="6">
        <v>401712.92</v>
      </c>
    </row>
    <row r="773" spans="1:8" x14ac:dyDescent="0.3">
      <c r="A773">
        <v>1762</v>
      </c>
      <c r="B773" t="s">
        <v>569</v>
      </c>
      <c r="C773" t="s">
        <v>848</v>
      </c>
      <c r="D773" t="s">
        <v>11</v>
      </c>
      <c r="E773" s="7">
        <v>32927</v>
      </c>
      <c r="F773" s="7">
        <v>45526</v>
      </c>
      <c r="G773" t="s">
        <v>810</v>
      </c>
      <c r="H773" s="6">
        <v>262605.59000000003</v>
      </c>
    </row>
    <row r="774" spans="1:8" x14ac:dyDescent="0.3">
      <c r="A774">
        <v>1763</v>
      </c>
      <c r="B774" t="s">
        <v>901</v>
      </c>
      <c r="C774" t="s">
        <v>84</v>
      </c>
      <c r="D774" t="s">
        <v>20</v>
      </c>
      <c r="E774" s="7">
        <v>23281</v>
      </c>
      <c r="F774" s="7">
        <v>45787</v>
      </c>
      <c r="G774" t="s">
        <v>800</v>
      </c>
      <c r="H774" s="6">
        <v>12447.52</v>
      </c>
    </row>
    <row r="775" spans="1:8" x14ac:dyDescent="0.3">
      <c r="A775">
        <v>1764</v>
      </c>
      <c r="B775" t="s">
        <v>320</v>
      </c>
      <c r="C775" t="s">
        <v>1034</v>
      </c>
      <c r="D775" t="s">
        <v>20</v>
      </c>
      <c r="E775" s="7">
        <v>22856</v>
      </c>
      <c r="F775" s="7">
        <v>44085</v>
      </c>
      <c r="G775" t="s">
        <v>810</v>
      </c>
      <c r="H775" s="6">
        <v>125675.61</v>
      </c>
    </row>
    <row r="776" spans="1:8" x14ac:dyDescent="0.3">
      <c r="A776">
        <v>1765</v>
      </c>
      <c r="B776" t="s">
        <v>1179</v>
      </c>
      <c r="C776" t="s">
        <v>1104</v>
      </c>
      <c r="D776" t="s">
        <v>20</v>
      </c>
      <c r="E776" s="7">
        <v>27056</v>
      </c>
      <c r="F776" s="7">
        <v>45507</v>
      </c>
      <c r="G776" t="s">
        <v>802</v>
      </c>
      <c r="H776" s="6">
        <v>472009.01</v>
      </c>
    </row>
    <row r="777" spans="1:8" x14ac:dyDescent="0.3">
      <c r="A777">
        <v>1766</v>
      </c>
      <c r="B777" t="s">
        <v>135</v>
      </c>
      <c r="C777" t="s">
        <v>1189</v>
      </c>
      <c r="D777" t="s">
        <v>20</v>
      </c>
      <c r="E777" s="7">
        <v>20039</v>
      </c>
      <c r="F777" s="7">
        <v>45073</v>
      </c>
      <c r="G777" t="s">
        <v>803</v>
      </c>
      <c r="H777" s="6">
        <v>37607.72</v>
      </c>
    </row>
    <row r="778" spans="1:8" x14ac:dyDescent="0.3">
      <c r="A778">
        <v>1767</v>
      </c>
      <c r="B778" t="s">
        <v>519</v>
      </c>
      <c r="C778" t="s">
        <v>1136</v>
      </c>
      <c r="D778" t="s">
        <v>20</v>
      </c>
      <c r="E778" s="7">
        <v>21425</v>
      </c>
      <c r="F778" s="7">
        <v>44889</v>
      </c>
      <c r="G778" t="s">
        <v>806</v>
      </c>
      <c r="H778" s="6">
        <v>78889.179999999993</v>
      </c>
    </row>
    <row r="779" spans="1:8" x14ac:dyDescent="0.3">
      <c r="A779">
        <v>1768</v>
      </c>
      <c r="B779" t="s">
        <v>880</v>
      </c>
      <c r="C779" t="s">
        <v>1084</v>
      </c>
      <c r="D779" t="s">
        <v>11</v>
      </c>
      <c r="E779" s="7">
        <v>29307</v>
      </c>
      <c r="F779" s="7">
        <v>44360</v>
      </c>
      <c r="G779" t="s">
        <v>802</v>
      </c>
      <c r="H779" s="6">
        <v>205894.62</v>
      </c>
    </row>
    <row r="780" spans="1:8" x14ac:dyDescent="0.3">
      <c r="A780">
        <v>1769</v>
      </c>
      <c r="B780" t="s">
        <v>60</v>
      </c>
      <c r="C780" t="s">
        <v>539</v>
      </c>
      <c r="D780" t="s">
        <v>11</v>
      </c>
      <c r="E780" s="7">
        <v>27226</v>
      </c>
      <c r="F780" s="7">
        <v>44495</v>
      </c>
      <c r="G780" t="s">
        <v>803</v>
      </c>
      <c r="H780" s="6">
        <v>288175.81</v>
      </c>
    </row>
    <row r="781" spans="1:8" x14ac:dyDescent="0.3">
      <c r="A781">
        <v>1770</v>
      </c>
      <c r="B781" t="s">
        <v>998</v>
      </c>
      <c r="C781" t="s">
        <v>190</v>
      </c>
      <c r="D781" t="s">
        <v>20</v>
      </c>
      <c r="E781" s="7">
        <v>25275</v>
      </c>
      <c r="F781" s="7">
        <v>44665</v>
      </c>
      <c r="G781" t="s">
        <v>803</v>
      </c>
      <c r="H781" s="6">
        <v>325805.32</v>
      </c>
    </row>
    <row r="782" spans="1:8" x14ac:dyDescent="0.3">
      <c r="A782">
        <v>1771</v>
      </c>
      <c r="B782" t="s">
        <v>265</v>
      </c>
      <c r="C782" t="s">
        <v>1190</v>
      </c>
      <c r="D782" t="s">
        <v>11</v>
      </c>
      <c r="E782" s="7">
        <v>30016</v>
      </c>
      <c r="F782" s="7">
        <v>44236</v>
      </c>
      <c r="G782" t="s">
        <v>806</v>
      </c>
      <c r="H782" s="6">
        <v>7342.55</v>
      </c>
    </row>
    <row r="783" spans="1:8" x14ac:dyDescent="0.3">
      <c r="A783">
        <v>1772</v>
      </c>
      <c r="B783" t="s">
        <v>710</v>
      </c>
      <c r="C783" t="s">
        <v>1014</v>
      </c>
      <c r="D783" t="s">
        <v>20</v>
      </c>
      <c r="E783" s="7">
        <v>19988</v>
      </c>
      <c r="F783" s="7">
        <v>44807</v>
      </c>
      <c r="G783" t="s">
        <v>806</v>
      </c>
      <c r="H783" s="6">
        <v>40805.39</v>
      </c>
    </row>
    <row r="784" spans="1:8" x14ac:dyDescent="0.3">
      <c r="A784">
        <v>1773</v>
      </c>
      <c r="B784" t="s">
        <v>1082</v>
      </c>
      <c r="C784" t="s">
        <v>330</v>
      </c>
      <c r="D784" t="s">
        <v>20</v>
      </c>
      <c r="E784" s="7">
        <v>35669</v>
      </c>
      <c r="F784" s="7">
        <v>44638</v>
      </c>
      <c r="G784" t="s">
        <v>803</v>
      </c>
      <c r="H784" s="6">
        <v>411369.38</v>
      </c>
    </row>
    <row r="785" spans="1:8" x14ac:dyDescent="0.3">
      <c r="A785">
        <v>1774</v>
      </c>
      <c r="B785" t="s">
        <v>958</v>
      </c>
      <c r="C785" t="s">
        <v>9</v>
      </c>
      <c r="D785" t="s">
        <v>11</v>
      </c>
      <c r="E785" s="7">
        <v>37743</v>
      </c>
      <c r="F785" s="7">
        <v>45438</v>
      </c>
      <c r="G785" t="s">
        <v>800</v>
      </c>
      <c r="H785" s="6">
        <v>14982.84</v>
      </c>
    </row>
    <row r="786" spans="1:8" x14ac:dyDescent="0.3">
      <c r="A786">
        <v>1775</v>
      </c>
      <c r="B786" t="s">
        <v>75</v>
      </c>
      <c r="C786" t="s">
        <v>634</v>
      </c>
      <c r="D786" t="s">
        <v>11</v>
      </c>
      <c r="E786" s="7">
        <v>26161</v>
      </c>
      <c r="F786" s="7">
        <v>44900</v>
      </c>
      <c r="G786" t="s">
        <v>803</v>
      </c>
      <c r="H786" s="6">
        <v>454446.36</v>
      </c>
    </row>
    <row r="787" spans="1:8" x14ac:dyDescent="0.3">
      <c r="A787">
        <v>1776</v>
      </c>
      <c r="B787" t="s">
        <v>80</v>
      </c>
      <c r="C787" t="s">
        <v>476</v>
      </c>
      <c r="D787" t="s">
        <v>11</v>
      </c>
      <c r="E787" s="7">
        <v>21249</v>
      </c>
      <c r="F787" s="7">
        <v>44868</v>
      </c>
      <c r="G787" t="s">
        <v>803</v>
      </c>
      <c r="H787" s="6">
        <v>248660.89</v>
      </c>
    </row>
    <row r="788" spans="1:8" x14ac:dyDescent="0.3">
      <c r="A788">
        <v>1777</v>
      </c>
      <c r="B788" t="s">
        <v>180</v>
      </c>
      <c r="C788" t="s">
        <v>1191</v>
      </c>
      <c r="D788" t="s">
        <v>20</v>
      </c>
      <c r="E788" s="7">
        <v>31302</v>
      </c>
      <c r="F788" s="7">
        <v>44753</v>
      </c>
      <c r="G788" t="s">
        <v>806</v>
      </c>
      <c r="H788" s="6">
        <v>255834.16</v>
      </c>
    </row>
    <row r="789" spans="1:8" x14ac:dyDescent="0.3">
      <c r="A789">
        <v>1778</v>
      </c>
      <c r="B789" t="s">
        <v>583</v>
      </c>
      <c r="C789" t="s">
        <v>562</v>
      </c>
      <c r="D789" t="s">
        <v>11</v>
      </c>
      <c r="E789" s="7">
        <v>22507</v>
      </c>
      <c r="F789" s="7">
        <v>45776</v>
      </c>
      <c r="G789" t="s">
        <v>802</v>
      </c>
      <c r="H789" s="6">
        <v>32828.1</v>
      </c>
    </row>
    <row r="790" spans="1:8" x14ac:dyDescent="0.3">
      <c r="A790">
        <v>1779</v>
      </c>
      <c r="B790" t="s">
        <v>742</v>
      </c>
      <c r="C790" t="s">
        <v>463</v>
      </c>
      <c r="D790" t="s">
        <v>11</v>
      </c>
      <c r="E790" s="7">
        <v>25948</v>
      </c>
      <c r="F790" s="7">
        <v>44281</v>
      </c>
      <c r="G790" t="s">
        <v>800</v>
      </c>
      <c r="H790" s="6">
        <v>473608.69</v>
      </c>
    </row>
    <row r="791" spans="1:8" x14ac:dyDescent="0.3">
      <c r="A791">
        <v>1780</v>
      </c>
      <c r="B791" t="s">
        <v>750</v>
      </c>
      <c r="C791" t="s">
        <v>513</v>
      </c>
      <c r="D791" t="s">
        <v>20</v>
      </c>
      <c r="E791" s="7">
        <v>38930</v>
      </c>
      <c r="F791" s="7">
        <v>45128</v>
      </c>
      <c r="G791" t="s">
        <v>802</v>
      </c>
      <c r="H791" s="6">
        <v>266643.96999999997</v>
      </c>
    </row>
    <row r="792" spans="1:8" x14ac:dyDescent="0.3">
      <c r="A792">
        <v>1781</v>
      </c>
      <c r="B792" t="s">
        <v>1080</v>
      </c>
      <c r="C792" t="s">
        <v>1075</v>
      </c>
      <c r="D792" t="s">
        <v>11</v>
      </c>
      <c r="E792" s="7">
        <v>35946</v>
      </c>
      <c r="F792" s="7">
        <v>45092</v>
      </c>
      <c r="G792" t="s">
        <v>810</v>
      </c>
      <c r="H792" s="6">
        <v>103358.89</v>
      </c>
    </row>
    <row r="793" spans="1:8" x14ac:dyDescent="0.3">
      <c r="A793">
        <v>1782</v>
      </c>
      <c r="B793" t="s">
        <v>949</v>
      </c>
      <c r="C793" t="s">
        <v>222</v>
      </c>
      <c r="D793" t="s">
        <v>20</v>
      </c>
      <c r="E793" s="7">
        <v>34088</v>
      </c>
      <c r="F793" s="7">
        <v>44239</v>
      </c>
      <c r="G793" t="s">
        <v>810</v>
      </c>
      <c r="H793" s="6">
        <v>171536.8</v>
      </c>
    </row>
    <row r="794" spans="1:8" x14ac:dyDescent="0.3">
      <c r="A794">
        <v>1783</v>
      </c>
      <c r="B794" t="s">
        <v>203</v>
      </c>
      <c r="C794" t="s">
        <v>1147</v>
      </c>
      <c r="D794" t="s">
        <v>20</v>
      </c>
      <c r="E794" s="7">
        <v>20630</v>
      </c>
      <c r="F794" s="7">
        <v>44642</v>
      </c>
      <c r="G794" t="s">
        <v>806</v>
      </c>
      <c r="H794" s="6">
        <v>395593.05</v>
      </c>
    </row>
    <row r="795" spans="1:8" x14ac:dyDescent="0.3">
      <c r="A795">
        <v>1784</v>
      </c>
      <c r="B795" t="s">
        <v>515</v>
      </c>
      <c r="C795" t="s">
        <v>1192</v>
      </c>
      <c r="D795" t="s">
        <v>11</v>
      </c>
      <c r="E795" s="7">
        <v>34774</v>
      </c>
      <c r="F795" s="7">
        <v>44733</v>
      </c>
      <c r="G795" t="s">
        <v>800</v>
      </c>
      <c r="H795" s="6">
        <v>258433.19</v>
      </c>
    </row>
    <row r="796" spans="1:8" x14ac:dyDescent="0.3">
      <c r="A796">
        <v>1785</v>
      </c>
      <c r="B796" t="s">
        <v>937</v>
      </c>
      <c r="C796" t="s">
        <v>61</v>
      </c>
      <c r="D796" t="s">
        <v>20</v>
      </c>
      <c r="E796" s="7">
        <v>29388</v>
      </c>
      <c r="F796" s="7">
        <v>44707</v>
      </c>
      <c r="G796" t="s">
        <v>806</v>
      </c>
      <c r="H796" s="6">
        <v>392201.7</v>
      </c>
    </row>
    <row r="797" spans="1:8" x14ac:dyDescent="0.3">
      <c r="A797">
        <v>1786</v>
      </c>
      <c r="B797" t="s">
        <v>286</v>
      </c>
      <c r="C797" t="s">
        <v>1193</v>
      </c>
      <c r="D797" t="s">
        <v>11</v>
      </c>
      <c r="E797" s="7">
        <v>26205</v>
      </c>
      <c r="F797" s="7">
        <v>44589</v>
      </c>
      <c r="G797" t="s">
        <v>802</v>
      </c>
      <c r="H797" s="6">
        <v>5209.76</v>
      </c>
    </row>
    <row r="798" spans="1:8" x14ac:dyDescent="0.3">
      <c r="A798">
        <v>1787</v>
      </c>
      <c r="B798" t="s">
        <v>953</v>
      </c>
      <c r="C798" t="s">
        <v>1194</v>
      </c>
      <c r="D798" t="s">
        <v>11</v>
      </c>
      <c r="E798" s="7">
        <v>34894</v>
      </c>
      <c r="F798" s="7">
        <v>43980</v>
      </c>
      <c r="G798" t="s">
        <v>802</v>
      </c>
      <c r="H798" s="6">
        <v>352440.37</v>
      </c>
    </row>
    <row r="799" spans="1:8" x14ac:dyDescent="0.3">
      <c r="A799">
        <v>1788</v>
      </c>
      <c r="B799" t="s">
        <v>1087</v>
      </c>
      <c r="C799" t="s">
        <v>627</v>
      </c>
      <c r="D799" t="s">
        <v>11</v>
      </c>
      <c r="E799" s="7">
        <v>38151</v>
      </c>
      <c r="F799" s="7">
        <v>45636</v>
      </c>
      <c r="G799" t="s">
        <v>810</v>
      </c>
      <c r="H799" s="6">
        <v>374313.22</v>
      </c>
    </row>
    <row r="800" spans="1:8" x14ac:dyDescent="0.3">
      <c r="A800">
        <v>1789</v>
      </c>
      <c r="B800" t="s">
        <v>341</v>
      </c>
      <c r="C800" t="s">
        <v>637</v>
      </c>
      <c r="D800" t="s">
        <v>11</v>
      </c>
      <c r="E800" s="7">
        <v>20628</v>
      </c>
      <c r="F800" s="7">
        <v>45755</v>
      </c>
      <c r="G800" t="s">
        <v>803</v>
      </c>
      <c r="H800" s="6">
        <v>162797.12</v>
      </c>
    </row>
    <row r="801" spans="1:8" x14ac:dyDescent="0.3">
      <c r="A801">
        <v>1790</v>
      </c>
      <c r="B801" t="s">
        <v>115</v>
      </c>
      <c r="C801" t="s">
        <v>1195</v>
      </c>
      <c r="D801" t="s">
        <v>20</v>
      </c>
      <c r="E801" s="7">
        <v>21784</v>
      </c>
      <c r="F801" s="7">
        <v>45692</v>
      </c>
      <c r="G801" t="s">
        <v>802</v>
      </c>
      <c r="H801" s="6">
        <v>136054.82999999999</v>
      </c>
    </row>
    <row r="802" spans="1:8" x14ac:dyDescent="0.3">
      <c r="A802">
        <v>1791</v>
      </c>
      <c r="B802" t="s">
        <v>98</v>
      </c>
      <c r="C802" t="s">
        <v>817</v>
      </c>
      <c r="D802" t="s">
        <v>20</v>
      </c>
      <c r="E802" s="7">
        <v>22950</v>
      </c>
      <c r="F802" s="7">
        <v>45215</v>
      </c>
      <c r="G802" t="s">
        <v>806</v>
      </c>
      <c r="H802" s="6">
        <v>160815.48000000001</v>
      </c>
    </row>
    <row r="803" spans="1:8" x14ac:dyDescent="0.3">
      <c r="A803">
        <v>1792</v>
      </c>
      <c r="B803" t="s">
        <v>1188</v>
      </c>
      <c r="C803" t="s">
        <v>1194</v>
      </c>
      <c r="D803" t="s">
        <v>11</v>
      </c>
      <c r="E803" s="7">
        <v>22528</v>
      </c>
      <c r="F803" s="7">
        <v>44913</v>
      </c>
      <c r="G803" t="s">
        <v>810</v>
      </c>
      <c r="H803" s="6">
        <v>365082.77</v>
      </c>
    </row>
    <row r="804" spans="1:8" x14ac:dyDescent="0.3">
      <c r="A804">
        <v>1793</v>
      </c>
      <c r="B804" t="s">
        <v>880</v>
      </c>
      <c r="C804" t="s">
        <v>130</v>
      </c>
      <c r="D804" t="s">
        <v>11</v>
      </c>
      <c r="E804" s="7">
        <v>31238</v>
      </c>
      <c r="F804" s="7">
        <v>45067</v>
      </c>
      <c r="G804" t="s">
        <v>802</v>
      </c>
      <c r="H804" s="6">
        <v>223440.97</v>
      </c>
    </row>
    <row r="805" spans="1:8" x14ac:dyDescent="0.3">
      <c r="A805">
        <v>1794</v>
      </c>
      <c r="B805" t="s">
        <v>36</v>
      </c>
      <c r="C805" t="s">
        <v>910</v>
      </c>
      <c r="D805" t="s">
        <v>20</v>
      </c>
      <c r="E805" s="7">
        <v>29461</v>
      </c>
      <c r="F805" s="7">
        <v>45686</v>
      </c>
      <c r="G805" t="s">
        <v>810</v>
      </c>
      <c r="H805" s="6">
        <v>65627.19</v>
      </c>
    </row>
    <row r="806" spans="1:8" x14ac:dyDescent="0.3">
      <c r="A806">
        <v>1795</v>
      </c>
      <c r="B806" t="s">
        <v>940</v>
      </c>
      <c r="C806" t="s">
        <v>1196</v>
      </c>
      <c r="D806" t="s">
        <v>11</v>
      </c>
      <c r="E806" s="7">
        <v>34189</v>
      </c>
      <c r="F806" s="7">
        <v>44360</v>
      </c>
      <c r="G806" t="s">
        <v>803</v>
      </c>
      <c r="H806" s="6">
        <v>337383.7</v>
      </c>
    </row>
    <row r="807" spans="1:8" x14ac:dyDescent="0.3">
      <c r="A807">
        <v>1796</v>
      </c>
      <c r="B807" t="s">
        <v>833</v>
      </c>
      <c r="C807" t="s">
        <v>1005</v>
      </c>
      <c r="D807" t="s">
        <v>20</v>
      </c>
      <c r="E807" s="7">
        <v>27718</v>
      </c>
      <c r="F807" s="7">
        <v>44996</v>
      </c>
      <c r="G807" t="s">
        <v>810</v>
      </c>
      <c r="H807" s="6">
        <v>381500.95</v>
      </c>
    </row>
    <row r="808" spans="1:8" x14ac:dyDescent="0.3">
      <c r="A808">
        <v>1797</v>
      </c>
      <c r="B808" t="s">
        <v>799</v>
      </c>
      <c r="C808" t="s">
        <v>1092</v>
      </c>
      <c r="D808" t="s">
        <v>20</v>
      </c>
      <c r="E808" s="7">
        <v>27136</v>
      </c>
      <c r="F808" s="7">
        <v>44813</v>
      </c>
      <c r="G808" t="s">
        <v>806</v>
      </c>
      <c r="H808" s="6">
        <v>498119.89</v>
      </c>
    </row>
    <row r="809" spans="1:8" x14ac:dyDescent="0.3">
      <c r="A809">
        <v>1798</v>
      </c>
      <c r="B809" t="s">
        <v>819</v>
      </c>
      <c r="C809" t="s">
        <v>1197</v>
      </c>
      <c r="D809" t="s">
        <v>11</v>
      </c>
      <c r="E809" s="7">
        <v>31256</v>
      </c>
      <c r="F809" s="7">
        <v>44669</v>
      </c>
      <c r="G809" t="s">
        <v>810</v>
      </c>
      <c r="H809" s="6">
        <v>281461.78000000003</v>
      </c>
    </row>
    <row r="810" spans="1:8" x14ac:dyDescent="0.3">
      <c r="A810">
        <v>1799</v>
      </c>
      <c r="B810" t="s">
        <v>203</v>
      </c>
      <c r="C810" t="s">
        <v>933</v>
      </c>
      <c r="D810" t="s">
        <v>11</v>
      </c>
      <c r="E810" s="7">
        <v>36394</v>
      </c>
      <c r="F810" s="7">
        <v>45300</v>
      </c>
      <c r="G810" t="s">
        <v>803</v>
      </c>
      <c r="H810" s="6">
        <v>486490.93</v>
      </c>
    </row>
    <row r="811" spans="1:8" x14ac:dyDescent="0.3">
      <c r="A811">
        <v>1800</v>
      </c>
      <c r="B811" t="s">
        <v>617</v>
      </c>
      <c r="C811" t="s">
        <v>263</v>
      </c>
      <c r="D811" t="s">
        <v>11</v>
      </c>
      <c r="E811" s="7">
        <v>36760</v>
      </c>
      <c r="F811" s="7">
        <v>44246</v>
      </c>
      <c r="G811" t="s">
        <v>802</v>
      </c>
      <c r="H811" s="6">
        <v>356361.47</v>
      </c>
    </row>
    <row r="812" spans="1:8" x14ac:dyDescent="0.3">
      <c r="A812">
        <v>1801</v>
      </c>
      <c r="B812" t="s">
        <v>1064</v>
      </c>
      <c r="C812" t="s">
        <v>884</v>
      </c>
      <c r="D812" t="s">
        <v>20</v>
      </c>
      <c r="E812" s="7">
        <v>37349</v>
      </c>
      <c r="F812" s="7">
        <v>44316</v>
      </c>
      <c r="G812" t="s">
        <v>802</v>
      </c>
      <c r="H812" s="6">
        <v>92207.64</v>
      </c>
    </row>
    <row r="813" spans="1:8" x14ac:dyDescent="0.3">
      <c r="A813">
        <v>1802</v>
      </c>
      <c r="B813" t="s">
        <v>750</v>
      </c>
      <c r="C813" t="s">
        <v>500</v>
      </c>
      <c r="D813" t="s">
        <v>11</v>
      </c>
      <c r="E813" s="7">
        <v>38739</v>
      </c>
      <c r="F813" s="7">
        <v>45126</v>
      </c>
      <c r="G813" t="s">
        <v>806</v>
      </c>
      <c r="H813" s="6">
        <v>367887.85</v>
      </c>
    </row>
    <row r="814" spans="1:8" x14ac:dyDescent="0.3">
      <c r="A814">
        <v>1803</v>
      </c>
      <c r="B814" t="s">
        <v>341</v>
      </c>
      <c r="C814" t="s">
        <v>1198</v>
      </c>
      <c r="D814" t="s">
        <v>11</v>
      </c>
      <c r="E814" s="7">
        <v>29005</v>
      </c>
      <c r="F814" s="7">
        <v>45699</v>
      </c>
      <c r="G814" t="s">
        <v>810</v>
      </c>
      <c r="H814" s="6">
        <v>121038.21</v>
      </c>
    </row>
    <row r="815" spans="1:8" x14ac:dyDescent="0.3">
      <c r="A815">
        <v>1804</v>
      </c>
      <c r="B815" t="s">
        <v>928</v>
      </c>
      <c r="C815" t="s">
        <v>1198</v>
      </c>
      <c r="D815" t="s">
        <v>20</v>
      </c>
      <c r="E815" s="7">
        <v>24294</v>
      </c>
      <c r="F815" s="7">
        <v>44659</v>
      </c>
      <c r="G815" t="s">
        <v>806</v>
      </c>
      <c r="H815" s="6">
        <v>95400.71</v>
      </c>
    </row>
    <row r="816" spans="1:8" x14ac:dyDescent="0.3">
      <c r="A816">
        <v>1805</v>
      </c>
      <c r="B816" t="s">
        <v>515</v>
      </c>
      <c r="C816" t="s">
        <v>838</v>
      </c>
      <c r="D816" t="s">
        <v>11</v>
      </c>
      <c r="E816" s="7">
        <v>34265</v>
      </c>
      <c r="F816" s="7">
        <v>45459</v>
      </c>
      <c r="G816" t="s">
        <v>803</v>
      </c>
      <c r="H816" s="6">
        <v>96193.57</v>
      </c>
    </row>
    <row r="817" spans="1:8" x14ac:dyDescent="0.3">
      <c r="A817">
        <v>1806</v>
      </c>
      <c r="B817" t="s">
        <v>274</v>
      </c>
      <c r="C817" t="s">
        <v>1199</v>
      </c>
      <c r="D817" t="s">
        <v>11</v>
      </c>
      <c r="E817" s="7">
        <v>23705</v>
      </c>
      <c r="F817" s="7">
        <v>45366</v>
      </c>
      <c r="G817" t="s">
        <v>800</v>
      </c>
      <c r="H817" s="6">
        <v>21776.55</v>
      </c>
    </row>
    <row r="818" spans="1:8" x14ac:dyDescent="0.3">
      <c r="A818">
        <v>1807</v>
      </c>
      <c r="B818" t="s">
        <v>822</v>
      </c>
      <c r="C818" t="s">
        <v>871</v>
      </c>
      <c r="D818" t="s">
        <v>20</v>
      </c>
      <c r="E818" s="7">
        <v>24360</v>
      </c>
      <c r="F818" s="7">
        <v>44292</v>
      </c>
      <c r="G818" t="s">
        <v>803</v>
      </c>
      <c r="H818" s="6">
        <v>229385.39</v>
      </c>
    </row>
    <row r="819" spans="1:8" x14ac:dyDescent="0.3">
      <c r="A819">
        <v>1808</v>
      </c>
      <c r="B819" t="s">
        <v>243</v>
      </c>
      <c r="C819" t="s">
        <v>1127</v>
      </c>
      <c r="D819" t="s">
        <v>20</v>
      </c>
      <c r="E819" s="7">
        <v>29216</v>
      </c>
      <c r="F819" s="7">
        <v>45612</v>
      </c>
      <c r="G819" t="s">
        <v>802</v>
      </c>
      <c r="H819" s="6">
        <v>348535.44</v>
      </c>
    </row>
    <row r="820" spans="1:8" x14ac:dyDescent="0.3">
      <c r="A820">
        <v>1809</v>
      </c>
      <c r="B820" t="s">
        <v>925</v>
      </c>
      <c r="C820" t="s">
        <v>1200</v>
      </c>
      <c r="D820" t="s">
        <v>11</v>
      </c>
      <c r="E820" s="7">
        <v>38592</v>
      </c>
      <c r="F820" s="7">
        <v>45691</v>
      </c>
      <c r="G820" t="s">
        <v>800</v>
      </c>
      <c r="H820" s="6">
        <v>86585.31</v>
      </c>
    </row>
    <row r="821" spans="1:8" x14ac:dyDescent="0.3">
      <c r="A821">
        <v>1810</v>
      </c>
      <c r="B821" t="s">
        <v>694</v>
      </c>
      <c r="C821" t="s">
        <v>618</v>
      </c>
      <c r="D821" t="s">
        <v>11</v>
      </c>
      <c r="E821" s="7">
        <v>24449</v>
      </c>
      <c r="F821" s="7">
        <v>45109</v>
      </c>
      <c r="G821" t="s">
        <v>803</v>
      </c>
      <c r="H821" s="6">
        <v>461948.33</v>
      </c>
    </row>
    <row r="822" spans="1:8" x14ac:dyDescent="0.3">
      <c r="A822">
        <v>1811</v>
      </c>
      <c r="B822" t="s">
        <v>1023</v>
      </c>
      <c r="C822" t="s">
        <v>1122</v>
      </c>
      <c r="D822" t="s">
        <v>20</v>
      </c>
      <c r="E822" s="7">
        <v>32311</v>
      </c>
      <c r="F822" s="7">
        <v>45622</v>
      </c>
      <c r="G822" t="s">
        <v>803</v>
      </c>
      <c r="H822" s="6">
        <v>288731.5</v>
      </c>
    </row>
    <row r="823" spans="1:8" x14ac:dyDescent="0.3">
      <c r="A823">
        <v>1812</v>
      </c>
      <c r="B823" t="s">
        <v>985</v>
      </c>
      <c r="C823" t="s">
        <v>1113</v>
      </c>
      <c r="D823" t="s">
        <v>20</v>
      </c>
      <c r="E823" s="7">
        <v>30824</v>
      </c>
      <c r="F823" s="7">
        <v>44655</v>
      </c>
      <c r="G823" t="s">
        <v>803</v>
      </c>
      <c r="H823" s="6">
        <v>78122.05</v>
      </c>
    </row>
    <row r="824" spans="1:8" x14ac:dyDescent="0.3">
      <c r="A824">
        <v>1813</v>
      </c>
      <c r="B824" t="s">
        <v>240</v>
      </c>
      <c r="C824" t="s">
        <v>1121</v>
      </c>
      <c r="D824" t="s">
        <v>11</v>
      </c>
      <c r="E824" s="7">
        <v>22979</v>
      </c>
      <c r="F824" s="7">
        <v>44548</v>
      </c>
      <c r="G824" t="s">
        <v>803</v>
      </c>
      <c r="H824" s="6">
        <v>104073.45</v>
      </c>
    </row>
    <row r="825" spans="1:8" x14ac:dyDescent="0.3">
      <c r="A825">
        <v>1814</v>
      </c>
      <c r="B825" t="s">
        <v>483</v>
      </c>
      <c r="C825" t="s">
        <v>902</v>
      </c>
      <c r="D825" t="s">
        <v>11</v>
      </c>
      <c r="E825" s="7">
        <v>33681</v>
      </c>
      <c r="F825" s="7">
        <v>44635</v>
      </c>
      <c r="G825" t="s">
        <v>802</v>
      </c>
      <c r="H825" s="6">
        <v>57058.09</v>
      </c>
    </row>
    <row r="826" spans="1:8" x14ac:dyDescent="0.3">
      <c r="A826">
        <v>1815</v>
      </c>
      <c r="B826" t="s">
        <v>851</v>
      </c>
      <c r="C826" t="s">
        <v>413</v>
      </c>
      <c r="D826" t="s">
        <v>20</v>
      </c>
      <c r="E826" s="7">
        <v>28884</v>
      </c>
      <c r="F826" s="7">
        <v>45431</v>
      </c>
      <c r="G826" t="s">
        <v>803</v>
      </c>
      <c r="H826" s="6">
        <v>20589.04</v>
      </c>
    </row>
    <row r="827" spans="1:8" x14ac:dyDescent="0.3">
      <c r="A827">
        <v>1816</v>
      </c>
      <c r="B827" t="s">
        <v>156</v>
      </c>
      <c r="C827" t="s">
        <v>1115</v>
      </c>
      <c r="D827" t="s">
        <v>11</v>
      </c>
      <c r="E827" s="7">
        <v>37089</v>
      </c>
      <c r="F827" s="7">
        <v>44263</v>
      </c>
      <c r="G827" t="s">
        <v>800</v>
      </c>
      <c r="H827" s="6">
        <v>468196.38</v>
      </c>
    </row>
    <row r="828" spans="1:8" x14ac:dyDescent="0.3">
      <c r="A828">
        <v>1817</v>
      </c>
      <c r="B828" t="s">
        <v>335</v>
      </c>
      <c r="C828" t="s">
        <v>1201</v>
      </c>
      <c r="D828" t="s">
        <v>11</v>
      </c>
      <c r="E828" s="7">
        <v>38187</v>
      </c>
      <c r="F828" s="7">
        <v>44327</v>
      </c>
      <c r="G828" t="s">
        <v>806</v>
      </c>
      <c r="H828" s="6">
        <v>44986.57</v>
      </c>
    </row>
    <row r="829" spans="1:8" x14ac:dyDescent="0.3">
      <c r="A829">
        <v>1818</v>
      </c>
      <c r="B829" t="s">
        <v>611</v>
      </c>
      <c r="C829" t="s">
        <v>1166</v>
      </c>
      <c r="D829" t="s">
        <v>11</v>
      </c>
      <c r="E829" s="7">
        <v>27858</v>
      </c>
      <c r="F829" s="7">
        <v>44748</v>
      </c>
      <c r="G829" t="s">
        <v>810</v>
      </c>
      <c r="H829" s="6">
        <v>167034.48000000001</v>
      </c>
    </row>
    <row r="830" spans="1:8" x14ac:dyDescent="0.3">
      <c r="A830">
        <v>1819</v>
      </c>
      <c r="B830" t="s">
        <v>888</v>
      </c>
      <c r="C830" t="s">
        <v>697</v>
      </c>
      <c r="D830" t="s">
        <v>11</v>
      </c>
      <c r="E830" s="7">
        <v>32940</v>
      </c>
      <c r="F830" s="7">
        <v>45567</v>
      </c>
      <c r="G830" t="s">
        <v>806</v>
      </c>
      <c r="H830" s="6">
        <v>43265.01</v>
      </c>
    </row>
    <row r="831" spans="1:8" x14ac:dyDescent="0.3">
      <c r="A831">
        <v>1820</v>
      </c>
      <c r="B831" t="s">
        <v>976</v>
      </c>
      <c r="C831" t="s">
        <v>907</v>
      </c>
      <c r="D831" t="s">
        <v>11</v>
      </c>
      <c r="E831" s="7">
        <v>38635</v>
      </c>
      <c r="F831" s="7">
        <v>44414</v>
      </c>
      <c r="G831" t="s">
        <v>810</v>
      </c>
      <c r="H831" s="6">
        <v>275185.44</v>
      </c>
    </row>
    <row r="832" spans="1:8" x14ac:dyDescent="0.3">
      <c r="A832">
        <v>1821</v>
      </c>
      <c r="B832" t="s">
        <v>1094</v>
      </c>
      <c r="C832" t="s">
        <v>1014</v>
      </c>
      <c r="D832" t="s">
        <v>20</v>
      </c>
      <c r="E832" s="7">
        <v>29818</v>
      </c>
      <c r="F832" s="7">
        <v>45726</v>
      </c>
      <c r="G832" t="s">
        <v>806</v>
      </c>
      <c r="H832" s="6">
        <v>146739.56</v>
      </c>
    </row>
    <row r="833" spans="1:8" x14ac:dyDescent="0.3">
      <c r="A833">
        <v>1822</v>
      </c>
      <c r="B833" t="s">
        <v>1080</v>
      </c>
      <c r="C833" t="s">
        <v>238</v>
      </c>
      <c r="D833" t="s">
        <v>11</v>
      </c>
      <c r="E833" s="7">
        <v>26314</v>
      </c>
      <c r="F833" s="7">
        <v>44460</v>
      </c>
      <c r="G833" t="s">
        <v>803</v>
      </c>
      <c r="H833" s="6">
        <v>141587.32</v>
      </c>
    </row>
    <row r="834" spans="1:8" x14ac:dyDescent="0.3">
      <c r="A834">
        <v>1823</v>
      </c>
      <c r="B834" t="s">
        <v>898</v>
      </c>
      <c r="C834" t="s">
        <v>904</v>
      </c>
      <c r="D834" t="s">
        <v>11</v>
      </c>
      <c r="E834" s="7">
        <v>36972</v>
      </c>
      <c r="F834" s="7">
        <v>45128</v>
      </c>
      <c r="G834" t="s">
        <v>810</v>
      </c>
      <c r="H834" s="6">
        <v>486222.59</v>
      </c>
    </row>
    <row r="835" spans="1:8" x14ac:dyDescent="0.3">
      <c r="A835">
        <v>1824</v>
      </c>
      <c r="B835" t="s">
        <v>203</v>
      </c>
      <c r="C835" t="s">
        <v>1111</v>
      </c>
      <c r="D835" t="s">
        <v>20</v>
      </c>
      <c r="E835" s="7">
        <v>38125</v>
      </c>
      <c r="F835" s="7">
        <v>45287</v>
      </c>
      <c r="G835" t="s">
        <v>803</v>
      </c>
      <c r="H835" s="6">
        <v>354173.43</v>
      </c>
    </row>
    <row r="836" spans="1:8" x14ac:dyDescent="0.3">
      <c r="A836">
        <v>1825</v>
      </c>
      <c r="B836" t="s">
        <v>819</v>
      </c>
      <c r="C836" t="s">
        <v>854</v>
      </c>
      <c r="D836" t="s">
        <v>20</v>
      </c>
      <c r="E836" s="7">
        <v>32928</v>
      </c>
      <c r="F836" s="7">
        <v>45560</v>
      </c>
      <c r="G836" t="s">
        <v>803</v>
      </c>
      <c r="H836" s="6">
        <v>385911.21</v>
      </c>
    </row>
    <row r="837" spans="1:8" x14ac:dyDescent="0.3">
      <c r="A837">
        <v>1826</v>
      </c>
      <c r="B837" t="s">
        <v>243</v>
      </c>
      <c r="C837" t="s">
        <v>1202</v>
      </c>
      <c r="D837" t="s">
        <v>20</v>
      </c>
      <c r="E837" s="7">
        <v>20716</v>
      </c>
      <c r="F837" s="7">
        <v>45672</v>
      </c>
      <c r="G837" t="s">
        <v>802</v>
      </c>
      <c r="H837" s="6">
        <v>231261.28</v>
      </c>
    </row>
    <row r="838" spans="1:8" x14ac:dyDescent="0.3">
      <c r="A838">
        <v>1827</v>
      </c>
      <c r="B838" t="s">
        <v>519</v>
      </c>
      <c r="C838" t="s">
        <v>215</v>
      </c>
      <c r="D838" t="s">
        <v>20</v>
      </c>
      <c r="E838" s="7">
        <v>35940</v>
      </c>
      <c r="F838" s="7">
        <v>44082</v>
      </c>
      <c r="G838" t="s">
        <v>810</v>
      </c>
      <c r="H838" s="6">
        <v>338903.11</v>
      </c>
    </row>
    <row r="839" spans="1:8" x14ac:dyDescent="0.3">
      <c r="A839">
        <v>1828</v>
      </c>
      <c r="B839" t="s">
        <v>56</v>
      </c>
      <c r="C839" t="s">
        <v>466</v>
      </c>
      <c r="D839" t="s">
        <v>11</v>
      </c>
      <c r="E839" s="7">
        <v>34763</v>
      </c>
      <c r="F839" s="7">
        <v>44805</v>
      </c>
      <c r="G839" t="s">
        <v>806</v>
      </c>
      <c r="H839" s="6">
        <v>115552.59</v>
      </c>
    </row>
    <row r="840" spans="1:8" x14ac:dyDescent="0.3">
      <c r="A840">
        <v>1829</v>
      </c>
      <c r="B840" t="s">
        <v>112</v>
      </c>
      <c r="C840" t="s">
        <v>1091</v>
      </c>
      <c r="D840" t="s">
        <v>20</v>
      </c>
      <c r="E840" s="7">
        <v>37618</v>
      </c>
      <c r="F840" s="7">
        <v>44019</v>
      </c>
      <c r="G840" t="s">
        <v>810</v>
      </c>
      <c r="H840" s="6">
        <v>408348.25</v>
      </c>
    </row>
    <row r="841" spans="1:8" x14ac:dyDescent="0.3">
      <c r="A841">
        <v>1830</v>
      </c>
      <c r="B841" t="s">
        <v>1086</v>
      </c>
      <c r="C841" t="s">
        <v>383</v>
      </c>
      <c r="D841" t="s">
        <v>20</v>
      </c>
      <c r="E841" s="7">
        <v>39077</v>
      </c>
      <c r="F841" s="7">
        <v>44912</v>
      </c>
      <c r="G841" t="s">
        <v>810</v>
      </c>
      <c r="H841" s="6">
        <v>20219.740000000002</v>
      </c>
    </row>
    <row r="842" spans="1:8" x14ac:dyDescent="0.3">
      <c r="A842">
        <v>1831</v>
      </c>
      <c r="B842" t="s">
        <v>939</v>
      </c>
      <c r="C842" t="s">
        <v>1068</v>
      </c>
      <c r="D842" t="s">
        <v>11</v>
      </c>
      <c r="E842" s="7">
        <v>23224</v>
      </c>
      <c r="F842" s="7">
        <v>45141</v>
      </c>
      <c r="G842" t="s">
        <v>802</v>
      </c>
      <c r="H842" s="6">
        <v>371773.46</v>
      </c>
    </row>
    <row r="843" spans="1:8" x14ac:dyDescent="0.3">
      <c r="A843">
        <v>1832</v>
      </c>
      <c r="B843" t="s">
        <v>595</v>
      </c>
      <c r="C843" t="s">
        <v>805</v>
      </c>
      <c r="D843" t="s">
        <v>20</v>
      </c>
      <c r="E843" s="7">
        <v>22020</v>
      </c>
      <c r="F843" s="7">
        <v>45255</v>
      </c>
      <c r="G843" t="s">
        <v>806</v>
      </c>
      <c r="H843" s="6">
        <v>26226.22</v>
      </c>
    </row>
    <row r="844" spans="1:8" x14ac:dyDescent="0.3">
      <c r="A844">
        <v>1833</v>
      </c>
      <c r="B844" t="s">
        <v>1116</v>
      </c>
      <c r="C844" t="s">
        <v>1004</v>
      </c>
      <c r="D844" t="s">
        <v>11</v>
      </c>
      <c r="E844" s="7">
        <v>20999</v>
      </c>
      <c r="F844" s="7">
        <v>44896</v>
      </c>
      <c r="G844" t="s">
        <v>810</v>
      </c>
      <c r="H844" s="6">
        <v>251034.21</v>
      </c>
    </row>
    <row r="845" spans="1:8" x14ac:dyDescent="0.3">
      <c r="A845">
        <v>1834</v>
      </c>
      <c r="B845" t="s">
        <v>1025</v>
      </c>
      <c r="C845" t="s">
        <v>1133</v>
      </c>
      <c r="D845" t="s">
        <v>20</v>
      </c>
      <c r="E845" s="7">
        <v>38804</v>
      </c>
      <c r="F845" s="7">
        <v>44223</v>
      </c>
      <c r="G845" t="s">
        <v>800</v>
      </c>
      <c r="H845" s="6">
        <v>213140.52</v>
      </c>
    </row>
    <row r="846" spans="1:8" x14ac:dyDescent="0.3">
      <c r="A846">
        <v>1835</v>
      </c>
      <c r="B846" t="s">
        <v>946</v>
      </c>
      <c r="C846" t="s">
        <v>458</v>
      </c>
      <c r="D846" t="s">
        <v>20</v>
      </c>
      <c r="E846" s="7">
        <v>37177</v>
      </c>
      <c r="F846" s="7">
        <v>44047</v>
      </c>
      <c r="G846" t="s">
        <v>802</v>
      </c>
      <c r="H846" s="6">
        <v>256070.32</v>
      </c>
    </row>
    <row r="847" spans="1:8" x14ac:dyDescent="0.3">
      <c r="A847">
        <v>1836</v>
      </c>
      <c r="B847" t="s">
        <v>543</v>
      </c>
      <c r="C847" t="s">
        <v>1203</v>
      </c>
      <c r="D847" t="s">
        <v>20</v>
      </c>
      <c r="E847" s="7">
        <v>28176</v>
      </c>
      <c r="F847" s="7">
        <v>44995</v>
      </c>
      <c r="G847" t="s">
        <v>810</v>
      </c>
      <c r="H847" s="6">
        <v>44990.59</v>
      </c>
    </row>
    <row r="848" spans="1:8" x14ac:dyDescent="0.3">
      <c r="A848">
        <v>1837</v>
      </c>
      <c r="B848" t="s">
        <v>708</v>
      </c>
      <c r="C848" t="s">
        <v>650</v>
      </c>
      <c r="D848" t="s">
        <v>20</v>
      </c>
      <c r="E848" s="7">
        <v>21445</v>
      </c>
      <c r="F848" s="7">
        <v>45242</v>
      </c>
      <c r="G848" t="s">
        <v>802</v>
      </c>
      <c r="H848" s="6">
        <v>224219.18</v>
      </c>
    </row>
    <row r="849" spans="1:8" x14ac:dyDescent="0.3">
      <c r="A849">
        <v>1838</v>
      </c>
      <c r="B849" t="s">
        <v>25</v>
      </c>
      <c r="C849" t="s">
        <v>225</v>
      </c>
      <c r="D849" t="s">
        <v>20</v>
      </c>
      <c r="E849" s="7">
        <v>34456</v>
      </c>
      <c r="F849" s="7">
        <v>44516</v>
      </c>
      <c r="G849" t="s">
        <v>803</v>
      </c>
      <c r="H849" s="6">
        <v>491963.33</v>
      </c>
    </row>
    <row r="850" spans="1:8" x14ac:dyDescent="0.3">
      <c r="A850">
        <v>1839</v>
      </c>
      <c r="B850" t="s">
        <v>952</v>
      </c>
      <c r="C850" t="s">
        <v>198</v>
      </c>
      <c r="D850" t="s">
        <v>20</v>
      </c>
      <c r="E850" s="7">
        <v>22861</v>
      </c>
      <c r="F850" s="7">
        <v>45062</v>
      </c>
      <c r="G850" t="s">
        <v>802</v>
      </c>
      <c r="H850" s="6">
        <v>5027.67</v>
      </c>
    </row>
    <row r="851" spans="1:8" x14ac:dyDescent="0.3">
      <c r="A851">
        <v>1840</v>
      </c>
      <c r="B851" t="s">
        <v>1070</v>
      </c>
      <c r="C851" t="s">
        <v>1026</v>
      </c>
      <c r="D851" t="s">
        <v>20</v>
      </c>
      <c r="E851" s="7">
        <v>23080</v>
      </c>
      <c r="F851" s="7">
        <v>45508</v>
      </c>
      <c r="G851" t="s">
        <v>810</v>
      </c>
      <c r="H851" s="6">
        <v>272671.73</v>
      </c>
    </row>
    <row r="852" spans="1:8" x14ac:dyDescent="0.3">
      <c r="A852">
        <v>1841</v>
      </c>
      <c r="B852" t="s">
        <v>138</v>
      </c>
      <c r="C852" t="s">
        <v>990</v>
      </c>
      <c r="D852" t="s">
        <v>20</v>
      </c>
      <c r="E852" s="7">
        <v>27741</v>
      </c>
      <c r="F852" s="7">
        <v>44909</v>
      </c>
      <c r="G852" t="s">
        <v>803</v>
      </c>
      <c r="H852" s="6">
        <v>125862.31</v>
      </c>
    </row>
    <row r="853" spans="1:8" x14ac:dyDescent="0.3">
      <c r="A853">
        <v>1842</v>
      </c>
      <c r="B853" t="s">
        <v>468</v>
      </c>
      <c r="C853" t="s">
        <v>536</v>
      </c>
      <c r="D853" t="s">
        <v>20</v>
      </c>
      <c r="E853" s="7">
        <v>38661</v>
      </c>
      <c r="F853" s="7">
        <v>44847</v>
      </c>
      <c r="G853" t="s">
        <v>800</v>
      </c>
      <c r="H853" s="6">
        <v>165347.99</v>
      </c>
    </row>
    <row r="854" spans="1:8" x14ac:dyDescent="0.3">
      <c r="A854">
        <v>1843</v>
      </c>
      <c r="B854" t="s">
        <v>714</v>
      </c>
      <c r="C854" t="s">
        <v>791</v>
      </c>
      <c r="D854" t="s">
        <v>11</v>
      </c>
      <c r="E854" s="7">
        <v>23909</v>
      </c>
      <c r="F854" s="7">
        <v>45462</v>
      </c>
      <c r="G854" t="s">
        <v>800</v>
      </c>
      <c r="H854" s="6">
        <v>278995.03000000003</v>
      </c>
    </row>
    <row r="855" spans="1:8" x14ac:dyDescent="0.3">
      <c r="A855">
        <v>1844</v>
      </c>
      <c r="B855" t="s">
        <v>98</v>
      </c>
      <c r="C855" t="s">
        <v>947</v>
      </c>
      <c r="D855" t="s">
        <v>20</v>
      </c>
      <c r="E855" s="7">
        <v>32849</v>
      </c>
      <c r="F855" s="7">
        <v>45448</v>
      </c>
      <c r="G855" t="s">
        <v>810</v>
      </c>
      <c r="H855" s="6">
        <v>277566.87</v>
      </c>
    </row>
    <row r="856" spans="1:8" x14ac:dyDescent="0.3">
      <c r="A856">
        <v>1845</v>
      </c>
      <c r="B856" t="s">
        <v>870</v>
      </c>
      <c r="C856" t="s">
        <v>327</v>
      </c>
      <c r="D856" t="s">
        <v>20</v>
      </c>
      <c r="E856" s="7">
        <v>38685</v>
      </c>
      <c r="F856" s="7">
        <v>45628</v>
      </c>
      <c r="G856" t="s">
        <v>803</v>
      </c>
      <c r="H856" s="6">
        <v>100738.43</v>
      </c>
    </row>
    <row r="857" spans="1:8" x14ac:dyDescent="0.3">
      <c r="A857">
        <v>1846</v>
      </c>
      <c r="B857" t="s">
        <v>976</v>
      </c>
      <c r="C857" t="s">
        <v>878</v>
      </c>
      <c r="D857" t="s">
        <v>11</v>
      </c>
      <c r="E857" s="7">
        <v>25947</v>
      </c>
      <c r="F857" s="7">
        <v>44620</v>
      </c>
      <c r="G857" t="s">
        <v>800</v>
      </c>
      <c r="H857" s="6">
        <v>364126.88</v>
      </c>
    </row>
    <row r="858" spans="1:8" x14ac:dyDescent="0.3">
      <c r="A858">
        <v>1847</v>
      </c>
      <c r="B858" t="s">
        <v>774</v>
      </c>
      <c r="C858" t="s">
        <v>984</v>
      </c>
      <c r="D858" t="s">
        <v>20</v>
      </c>
      <c r="E858" s="7">
        <v>30990</v>
      </c>
      <c r="F858" s="7">
        <v>45689</v>
      </c>
      <c r="G858" t="s">
        <v>806</v>
      </c>
      <c r="H858" s="6">
        <v>96488.67</v>
      </c>
    </row>
    <row r="859" spans="1:8" x14ac:dyDescent="0.3">
      <c r="A859">
        <v>1848</v>
      </c>
      <c r="B859" t="s">
        <v>646</v>
      </c>
      <c r="C859" t="s">
        <v>1204</v>
      </c>
      <c r="D859" t="s">
        <v>20</v>
      </c>
      <c r="E859" s="7">
        <v>25859</v>
      </c>
      <c r="F859" s="7">
        <v>45743</v>
      </c>
      <c r="G859" t="s">
        <v>803</v>
      </c>
      <c r="H859" s="6">
        <v>88699.87</v>
      </c>
    </row>
    <row r="860" spans="1:8" x14ac:dyDescent="0.3">
      <c r="A860">
        <v>1849</v>
      </c>
      <c r="B860" t="s">
        <v>1081</v>
      </c>
      <c r="C860" t="s">
        <v>284</v>
      </c>
      <c r="D860" t="s">
        <v>11</v>
      </c>
      <c r="E860" s="7">
        <v>22709</v>
      </c>
      <c r="F860" s="7">
        <v>44789</v>
      </c>
      <c r="G860" t="s">
        <v>802</v>
      </c>
      <c r="H860" s="6">
        <v>335604.75</v>
      </c>
    </row>
    <row r="861" spans="1:8" x14ac:dyDescent="0.3">
      <c r="A861">
        <v>1850</v>
      </c>
      <c r="B861" t="s">
        <v>919</v>
      </c>
      <c r="C861" t="s">
        <v>493</v>
      </c>
      <c r="D861" t="s">
        <v>11</v>
      </c>
      <c r="E861" s="7">
        <v>23367</v>
      </c>
      <c r="F861" s="7">
        <v>45323</v>
      </c>
      <c r="G861" t="s">
        <v>806</v>
      </c>
      <c r="H861" s="6">
        <v>298063.92</v>
      </c>
    </row>
    <row r="862" spans="1:8" x14ac:dyDescent="0.3">
      <c r="A862">
        <v>1851</v>
      </c>
      <c r="B862" t="s">
        <v>605</v>
      </c>
      <c r="C862" t="s">
        <v>165</v>
      </c>
      <c r="D862" t="s">
        <v>20</v>
      </c>
      <c r="E862" s="7">
        <v>29815</v>
      </c>
      <c r="F862" s="7">
        <v>45223</v>
      </c>
      <c r="G862" t="s">
        <v>802</v>
      </c>
      <c r="H862" s="6">
        <v>318144.58</v>
      </c>
    </row>
    <row r="863" spans="1:8" x14ac:dyDescent="0.3">
      <c r="A863">
        <v>1852</v>
      </c>
      <c r="B863" t="s">
        <v>739</v>
      </c>
      <c r="C863" t="s">
        <v>1205</v>
      </c>
      <c r="D863" t="s">
        <v>11</v>
      </c>
      <c r="E863" s="7">
        <v>31409</v>
      </c>
      <c r="F863" s="7">
        <v>44524</v>
      </c>
      <c r="G863" t="s">
        <v>800</v>
      </c>
      <c r="H863" s="6">
        <v>74298.05</v>
      </c>
    </row>
    <row r="864" spans="1:8" x14ac:dyDescent="0.3">
      <c r="A864">
        <v>1853</v>
      </c>
      <c r="B864" t="s">
        <v>289</v>
      </c>
      <c r="C864" t="s">
        <v>1206</v>
      </c>
      <c r="D864" t="s">
        <v>20</v>
      </c>
      <c r="E864" s="7">
        <v>25116</v>
      </c>
      <c r="F864" s="7">
        <v>44008</v>
      </c>
      <c r="G864" t="s">
        <v>800</v>
      </c>
      <c r="H864" s="6">
        <v>264296.07</v>
      </c>
    </row>
    <row r="865" spans="1:8" x14ac:dyDescent="0.3">
      <c r="A865">
        <v>1854</v>
      </c>
      <c r="B865" t="s">
        <v>174</v>
      </c>
      <c r="C865" t="s">
        <v>938</v>
      </c>
      <c r="D865" t="s">
        <v>11</v>
      </c>
      <c r="E865" s="7">
        <v>33465</v>
      </c>
      <c r="F865" s="7">
        <v>44375</v>
      </c>
      <c r="G865" t="s">
        <v>810</v>
      </c>
      <c r="H865" s="6">
        <v>190486.37</v>
      </c>
    </row>
    <row r="866" spans="1:8" x14ac:dyDescent="0.3">
      <c r="A866">
        <v>1855</v>
      </c>
      <c r="B866" t="s">
        <v>1173</v>
      </c>
      <c r="C866" t="s">
        <v>829</v>
      </c>
      <c r="D866" t="s">
        <v>11</v>
      </c>
      <c r="E866" s="7">
        <v>24248</v>
      </c>
      <c r="F866" s="7">
        <v>44778</v>
      </c>
      <c r="G866" t="s">
        <v>803</v>
      </c>
      <c r="H866" s="6">
        <v>264018.62</v>
      </c>
    </row>
    <row r="867" spans="1:8" x14ac:dyDescent="0.3">
      <c r="A867">
        <v>1856</v>
      </c>
      <c r="B867" t="s">
        <v>168</v>
      </c>
      <c r="C867" t="s">
        <v>103</v>
      </c>
      <c r="D867" t="s">
        <v>20</v>
      </c>
      <c r="E867" s="7">
        <v>36506</v>
      </c>
      <c r="F867" s="7">
        <v>44397</v>
      </c>
      <c r="G867" t="s">
        <v>810</v>
      </c>
      <c r="H867" s="6">
        <v>281314.11</v>
      </c>
    </row>
    <row r="868" spans="1:8" x14ac:dyDescent="0.3">
      <c r="A868">
        <v>1857</v>
      </c>
      <c r="B868" t="s">
        <v>866</v>
      </c>
      <c r="C868" t="s">
        <v>481</v>
      </c>
      <c r="D868" t="s">
        <v>11</v>
      </c>
      <c r="E868" s="7">
        <v>38963</v>
      </c>
      <c r="F868" s="7">
        <v>44412</v>
      </c>
      <c r="G868" t="s">
        <v>800</v>
      </c>
      <c r="H868" s="6">
        <v>465961.34</v>
      </c>
    </row>
    <row r="869" spans="1:8" x14ac:dyDescent="0.3">
      <c r="A869">
        <v>1858</v>
      </c>
      <c r="B869" t="s">
        <v>1207</v>
      </c>
      <c r="C869" t="s">
        <v>1208</v>
      </c>
      <c r="D869" t="s">
        <v>11</v>
      </c>
      <c r="E869" s="7">
        <v>33848</v>
      </c>
      <c r="F869" s="7">
        <v>44205</v>
      </c>
      <c r="G869" t="s">
        <v>802</v>
      </c>
      <c r="H869" s="6">
        <v>309369.78999999998</v>
      </c>
    </row>
    <row r="870" spans="1:8" x14ac:dyDescent="0.3">
      <c r="A870">
        <v>1859</v>
      </c>
      <c r="B870" t="s">
        <v>152</v>
      </c>
      <c r="C870" t="s">
        <v>1187</v>
      </c>
      <c r="D870" t="s">
        <v>20</v>
      </c>
      <c r="E870" s="7">
        <v>35885</v>
      </c>
      <c r="F870" s="7">
        <v>45451</v>
      </c>
      <c r="G870" t="s">
        <v>802</v>
      </c>
      <c r="H870" s="6">
        <v>220808.31</v>
      </c>
    </row>
    <row r="871" spans="1:8" x14ac:dyDescent="0.3">
      <c r="A871">
        <v>1860</v>
      </c>
      <c r="B871" t="s">
        <v>519</v>
      </c>
      <c r="C871" t="s">
        <v>947</v>
      </c>
      <c r="D871" t="s">
        <v>20</v>
      </c>
      <c r="E871" s="7">
        <v>23863</v>
      </c>
      <c r="F871" s="7">
        <v>44115</v>
      </c>
      <c r="G871" t="s">
        <v>806</v>
      </c>
      <c r="H871" s="6">
        <v>490360.05</v>
      </c>
    </row>
    <row r="872" spans="1:8" x14ac:dyDescent="0.3">
      <c r="A872">
        <v>1861</v>
      </c>
      <c r="B872" t="s">
        <v>888</v>
      </c>
      <c r="C872" t="s">
        <v>1209</v>
      </c>
      <c r="D872" t="s">
        <v>11</v>
      </c>
      <c r="E872" s="7">
        <v>31319</v>
      </c>
      <c r="F872" s="7">
        <v>44762</v>
      </c>
      <c r="G872" t="s">
        <v>810</v>
      </c>
      <c r="H872" s="6">
        <v>491663.35</v>
      </c>
    </row>
    <row r="873" spans="1:8" x14ac:dyDescent="0.3">
      <c r="A873">
        <v>1862</v>
      </c>
      <c r="B873" t="s">
        <v>440</v>
      </c>
      <c r="C873" t="s">
        <v>204</v>
      </c>
      <c r="D873" t="s">
        <v>11</v>
      </c>
      <c r="E873" s="7">
        <v>36745</v>
      </c>
      <c r="F873" s="7">
        <v>45551</v>
      </c>
      <c r="G873" t="s">
        <v>802</v>
      </c>
      <c r="H873" s="6">
        <v>5599.59</v>
      </c>
    </row>
    <row r="874" spans="1:8" x14ac:dyDescent="0.3">
      <c r="A874">
        <v>1863</v>
      </c>
      <c r="B874" t="s">
        <v>480</v>
      </c>
      <c r="C874" t="s">
        <v>1121</v>
      </c>
      <c r="D874" t="s">
        <v>20</v>
      </c>
      <c r="E874" s="7">
        <v>38476</v>
      </c>
      <c r="F874" s="7">
        <v>45518</v>
      </c>
      <c r="G874" t="s">
        <v>802</v>
      </c>
      <c r="H874" s="6">
        <v>163193.41</v>
      </c>
    </row>
    <row r="875" spans="1:8" x14ac:dyDescent="0.3">
      <c r="A875">
        <v>1864</v>
      </c>
      <c r="B875" t="s">
        <v>338</v>
      </c>
      <c r="C875" t="s">
        <v>307</v>
      </c>
      <c r="D875" t="s">
        <v>20</v>
      </c>
      <c r="E875" s="7">
        <v>33345</v>
      </c>
      <c r="F875" s="7">
        <v>44237</v>
      </c>
      <c r="G875" t="s">
        <v>803</v>
      </c>
      <c r="H875" s="6">
        <v>363939.87</v>
      </c>
    </row>
    <row r="876" spans="1:8" x14ac:dyDescent="0.3">
      <c r="A876">
        <v>1865</v>
      </c>
      <c r="B876" t="s">
        <v>639</v>
      </c>
      <c r="C876" t="s">
        <v>606</v>
      </c>
      <c r="D876" t="s">
        <v>11</v>
      </c>
      <c r="E876" s="7">
        <v>20699</v>
      </c>
      <c r="F876" s="7">
        <v>45041</v>
      </c>
      <c r="G876" t="s">
        <v>803</v>
      </c>
      <c r="H876" s="6">
        <v>21218.720000000001</v>
      </c>
    </row>
    <row r="877" spans="1:8" x14ac:dyDescent="0.3">
      <c r="A877">
        <v>1866</v>
      </c>
      <c r="B877" t="s">
        <v>148</v>
      </c>
      <c r="C877" t="s">
        <v>1046</v>
      </c>
      <c r="D877" t="s">
        <v>20</v>
      </c>
      <c r="E877" s="7">
        <v>26566</v>
      </c>
      <c r="F877" s="7">
        <v>45256</v>
      </c>
      <c r="G877" t="s">
        <v>800</v>
      </c>
      <c r="H877" s="6">
        <v>445672.58</v>
      </c>
    </row>
    <row r="878" spans="1:8" x14ac:dyDescent="0.3">
      <c r="A878">
        <v>1867</v>
      </c>
      <c r="B878" t="s">
        <v>379</v>
      </c>
      <c r="C878" t="s">
        <v>198</v>
      </c>
      <c r="D878" t="s">
        <v>11</v>
      </c>
      <c r="E878" s="7">
        <v>30336</v>
      </c>
      <c r="F878" s="7">
        <v>45552</v>
      </c>
      <c r="G878" t="s">
        <v>800</v>
      </c>
      <c r="H878" s="6">
        <v>411609.63</v>
      </c>
    </row>
    <row r="879" spans="1:8" x14ac:dyDescent="0.3">
      <c r="A879">
        <v>1868</v>
      </c>
      <c r="B879" t="s">
        <v>323</v>
      </c>
      <c r="C879" t="s">
        <v>258</v>
      </c>
      <c r="D879" t="s">
        <v>20</v>
      </c>
      <c r="E879" s="7">
        <v>34028</v>
      </c>
      <c r="F879" s="7">
        <v>44282</v>
      </c>
      <c r="G879" t="s">
        <v>802</v>
      </c>
      <c r="H879" s="6">
        <v>483097.47</v>
      </c>
    </row>
    <row r="880" spans="1:8" x14ac:dyDescent="0.3">
      <c r="A880">
        <v>1869</v>
      </c>
      <c r="B880" t="s">
        <v>883</v>
      </c>
      <c r="C880" t="s">
        <v>884</v>
      </c>
      <c r="D880" t="s">
        <v>11</v>
      </c>
      <c r="E880" s="7">
        <v>36909</v>
      </c>
      <c r="F880" s="7">
        <v>45001</v>
      </c>
      <c r="G880" t="s">
        <v>800</v>
      </c>
      <c r="H880" s="6">
        <v>188067.24</v>
      </c>
    </row>
    <row r="881" spans="1:8" x14ac:dyDescent="0.3">
      <c r="A881">
        <v>1870</v>
      </c>
      <c r="B881" t="s">
        <v>767</v>
      </c>
      <c r="C881" t="s">
        <v>1044</v>
      </c>
      <c r="D881" t="s">
        <v>11</v>
      </c>
      <c r="E881" s="7">
        <v>22397</v>
      </c>
      <c r="F881" s="7">
        <v>45345</v>
      </c>
      <c r="G881" t="s">
        <v>806</v>
      </c>
      <c r="H881" s="6">
        <v>422796.78</v>
      </c>
    </row>
    <row r="882" spans="1:8" x14ac:dyDescent="0.3">
      <c r="A882">
        <v>1871</v>
      </c>
      <c r="B882" t="s">
        <v>237</v>
      </c>
      <c r="C882" t="s">
        <v>1026</v>
      </c>
      <c r="D882" t="s">
        <v>11</v>
      </c>
      <c r="E882" s="7">
        <v>23402</v>
      </c>
      <c r="F882" s="7">
        <v>44819</v>
      </c>
      <c r="G882" t="s">
        <v>810</v>
      </c>
      <c r="H882" s="6">
        <v>355312.9</v>
      </c>
    </row>
    <row r="883" spans="1:8" x14ac:dyDescent="0.3">
      <c r="A883">
        <v>1872</v>
      </c>
      <c r="B883" t="s">
        <v>522</v>
      </c>
      <c r="C883" t="s">
        <v>513</v>
      </c>
      <c r="D883" t="s">
        <v>11</v>
      </c>
      <c r="E883" s="7">
        <v>36293</v>
      </c>
      <c r="F883" s="7">
        <v>44618</v>
      </c>
      <c r="G883" t="s">
        <v>810</v>
      </c>
      <c r="H883" s="6">
        <v>370290.1</v>
      </c>
    </row>
    <row r="884" spans="1:8" x14ac:dyDescent="0.3">
      <c r="A884">
        <v>1873</v>
      </c>
      <c r="B884" t="s">
        <v>593</v>
      </c>
      <c r="C884" t="s">
        <v>116</v>
      </c>
      <c r="D884" t="s">
        <v>11</v>
      </c>
      <c r="E884" s="7">
        <v>29265</v>
      </c>
      <c r="F884" s="7">
        <v>45401</v>
      </c>
      <c r="G884" t="s">
        <v>810</v>
      </c>
      <c r="H884" s="6">
        <v>277033.96999999997</v>
      </c>
    </row>
    <row r="885" spans="1:8" x14ac:dyDescent="0.3">
      <c r="A885">
        <v>1874</v>
      </c>
      <c r="B885" t="s">
        <v>315</v>
      </c>
      <c r="C885" t="s">
        <v>1210</v>
      </c>
      <c r="D885" t="s">
        <v>11</v>
      </c>
      <c r="E885" s="7">
        <v>20223</v>
      </c>
      <c r="F885" s="7">
        <v>45428</v>
      </c>
      <c r="G885" t="s">
        <v>806</v>
      </c>
      <c r="H885" s="6">
        <v>17487.54</v>
      </c>
    </row>
    <row r="886" spans="1:8" x14ac:dyDescent="0.3">
      <c r="A886">
        <v>1875</v>
      </c>
      <c r="B886" t="s">
        <v>265</v>
      </c>
      <c r="C886" t="s">
        <v>1200</v>
      </c>
      <c r="D886" t="s">
        <v>20</v>
      </c>
      <c r="E886" s="7">
        <v>27451</v>
      </c>
      <c r="F886" s="7">
        <v>45347</v>
      </c>
      <c r="G886" t="s">
        <v>806</v>
      </c>
      <c r="H886" s="6">
        <v>244094.05</v>
      </c>
    </row>
    <row r="887" spans="1:8" x14ac:dyDescent="0.3">
      <c r="A887">
        <v>1876</v>
      </c>
      <c r="B887" t="s">
        <v>807</v>
      </c>
      <c r="C887" t="s">
        <v>1211</v>
      </c>
      <c r="D887" t="s">
        <v>20</v>
      </c>
      <c r="E887" s="7">
        <v>34355</v>
      </c>
      <c r="F887" s="7">
        <v>44809</v>
      </c>
      <c r="G887" t="s">
        <v>810</v>
      </c>
      <c r="H887" s="6">
        <v>246755.01</v>
      </c>
    </row>
    <row r="888" spans="1:8" x14ac:dyDescent="0.3">
      <c r="A888">
        <v>1877</v>
      </c>
      <c r="B888" t="s">
        <v>762</v>
      </c>
      <c r="C888" t="s">
        <v>1007</v>
      </c>
      <c r="D888" t="s">
        <v>11</v>
      </c>
      <c r="E888" s="7">
        <v>24488</v>
      </c>
      <c r="F888" s="7">
        <v>43982</v>
      </c>
      <c r="G888" t="s">
        <v>803</v>
      </c>
      <c r="H888" s="6">
        <v>350795.11</v>
      </c>
    </row>
    <row r="889" spans="1:8" x14ac:dyDescent="0.3">
      <c r="A889">
        <v>1878</v>
      </c>
      <c r="B889" t="s">
        <v>504</v>
      </c>
      <c r="C889" t="s">
        <v>884</v>
      </c>
      <c r="D889" t="s">
        <v>11</v>
      </c>
      <c r="E889" s="7">
        <v>32532</v>
      </c>
      <c r="F889" s="7">
        <v>45678</v>
      </c>
      <c r="G889" t="s">
        <v>810</v>
      </c>
      <c r="H889" s="6">
        <v>253625.52</v>
      </c>
    </row>
    <row r="890" spans="1:8" x14ac:dyDescent="0.3">
      <c r="A890">
        <v>1879</v>
      </c>
      <c r="B890" t="s">
        <v>320</v>
      </c>
      <c r="C890" t="s">
        <v>28</v>
      </c>
      <c r="D890" t="s">
        <v>20</v>
      </c>
      <c r="E890" s="7">
        <v>34602</v>
      </c>
      <c r="F890" s="7">
        <v>44650</v>
      </c>
      <c r="G890" t="s">
        <v>803</v>
      </c>
      <c r="H890" s="6">
        <v>274100.89</v>
      </c>
    </row>
    <row r="891" spans="1:8" x14ac:dyDescent="0.3">
      <c r="A891">
        <v>1880</v>
      </c>
      <c r="B891" t="s">
        <v>590</v>
      </c>
      <c r="C891" t="s">
        <v>1212</v>
      </c>
      <c r="D891" t="s">
        <v>20</v>
      </c>
      <c r="E891" s="7">
        <v>21488</v>
      </c>
      <c r="F891" s="7">
        <v>44378</v>
      </c>
      <c r="G891" t="s">
        <v>800</v>
      </c>
      <c r="H891" s="6">
        <v>184868.26</v>
      </c>
    </row>
    <row r="892" spans="1:8" x14ac:dyDescent="0.3">
      <c r="A892">
        <v>1881</v>
      </c>
      <c r="B892" t="s">
        <v>87</v>
      </c>
      <c r="C892" t="s">
        <v>791</v>
      </c>
      <c r="D892" t="s">
        <v>11</v>
      </c>
      <c r="E892" s="7">
        <v>32977</v>
      </c>
      <c r="F892" s="7">
        <v>44240</v>
      </c>
      <c r="G892" t="s">
        <v>810</v>
      </c>
      <c r="H892" s="6">
        <v>24517.47</v>
      </c>
    </row>
    <row r="893" spans="1:8" x14ac:dyDescent="0.3">
      <c r="A893">
        <v>1882</v>
      </c>
      <c r="B893" t="s">
        <v>135</v>
      </c>
      <c r="C893" t="s">
        <v>198</v>
      </c>
      <c r="D893" t="s">
        <v>11</v>
      </c>
      <c r="E893" s="7">
        <v>26116</v>
      </c>
      <c r="F893" s="7">
        <v>44697</v>
      </c>
      <c r="G893" t="s">
        <v>810</v>
      </c>
      <c r="H893" s="6">
        <v>359464.88</v>
      </c>
    </row>
    <row r="894" spans="1:8" x14ac:dyDescent="0.3">
      <c r="A894">
        <v>1883</v>
      </c>
      <c r="B894" t="s">
        <v>830</v>
      </c>
      <c r="C894" t="s">
        <v>690</v>
      </c>
      <c r="D894" t="s">
        <v>20</v>
      </c>
      <c r="E894" s="7">
        <v>26358</v>
      </c>
      <c r="F894" s="7">
        <v>45626</v>
      </c>
      <c r="G894" t="s">
        <v>806</v>
      </c>
      <c r="H894" s="6">
        <v>66123.73</v>
      </c>
    </row>
    <row r="895" spans="1:8" x14ac:dyDescent="0.3">
      <c r="A895">
        <v>1884</v>
      </c>
      <c r="B895" t="s">
        <v>882</v>
      </c>
      <c r="C895" t="s">
        <v>1092</v>
      </c>
      <c r="D895" t="s">
        <v>20</v>
      </c>
      <c r="E895" s="7">
        <v>25331</v>
      </c>
      <c r="F895" s="7">
        <v>45142</v>
      </c>
      <c r="G895" t="s">
        <v>810</v>
      </c>
      <c r="H895" s="6">
        <v>52212.45</v>
      </c>
    </row>
    <row r="896" spans="1:8" x14ac:dyDescent="0.3">
      <c r="A896">
        <v>1885</v>
      </c>
      <c r="B896" t="s">
        <v>189</v>
      </c>
      <c r="C896" t="s">
        <v>879</v>
      </c>
      <c r="D896" t="s">
        <v>11</v>
      </c>
      <c r="E896" s="7">
        <v>22312</v>
      </c>
      <c r="F896" s="7">
        <v>44047</v>
      </c>
      <c r="G896" t="s">
        <v>803</v>
      </c>
      <c r="H896" s="6">
        <v>229093.71</v>
      </c>
    </row>
    <row r="897" spans="1:8" x14ac:dyDescent="0.3">
      <c r="A897">
        <v>1886</v>
      </c>
      <c r="B897" t="s">
        <v>898</v>
      </c>
      <c r="C897" t="s">
        <v>1014</v>
      </c>
      <c r="D897" t="s">
        <v>11</v>
      </c>
      <c r="E897" s="7">
        <v>30058</v>
      </c>
      <c r="F897" s="7">
        <v>45663</v>
      </c>
      <c r="G897" t="s">
        <v>803</v>
      </c>
      <c r="H897" s="6">
        <v>454573.93</v>
      </c>
    </row>
    <row r="898" spans="1:8" x14ac:dyDescent="0.3">
      <c r="A898">
        <v>1887</v>
      </c>
      <c r="B898" t="s">
        <v>898</v>
      </c>
      <c r="C898" t="s">
        <v>630</v>
      </c>
      <c r="D898" t="s">
        <v>20</v>
      </c>
      <c r="E898" s="7">
        <v>23078</v>
      </c>
      <c r="F898" s="7">
        <v>45722</v>
      </c>
      <c r="G898" t="s">
        <v>802</v>
      </c>
      <c r="H898" s="6">
        <v>93499.58</v>
      </c>
    </row>
    <row r="899" spans="1:8" x14ac:dyDescent="0.3">
      <c r="A899">
        <v>1888</v>
      </c>
      <c r="B899" t="s">
        <v>240</v>
      </c>
      <c r="C899" t="s">
        <v>690</v>
      </c>
      <c r="D899" t="s">
        <v>20</v>
      </c>
      <c r="E899" s="7">
        <v>20478</v>
      </c>
      <c r="F899" s="7">
        <v>45028</v>
      </c>
      <c r="G899" t="s">
        <v>803</v>
      </c>
      <c r="H899" s="6">
        <v>279442.34999999998</v>
      </c>
    </row>
    <row r="900" spans="1:8" x14ac:dyDescent="0.3">
      <c r="A900">
        <v>1889</v>
      </c>
      <c r="B900" t="s">
        <v>828</v>
      </c>
      <c r="C900" t="s">
        <v>1213</v>
      </c>
      <c r="D900" t="s">
        <v>20</v>
      </c>
      <c r="E900" s="7">
        <v>34749</v>
      </c>
      <c r="F900" s="7">
        <v>44117</v>
      </c>
      <c r="G900" t="s">
        <v>803</v>
      </c>
      <c r="H900" s="6">
        <v>266918.56</v>
      </c>
    </row>
    <row r="901" spans="1:8" x14ac:dyDescent="0.3">
      <c r="A901">
        <v>1890</v>
      </c>
      <c r="B901" t="s">
        <v>646</v>
      </c>
      <c r="C901" t="s">
        <v>231</v>
      </c>
      <c r="D901" t="s">
        <v>20</v>
      </c>
      <c r="E901" s="7">
        <v>25045</v>
      </c>
      <c r="F901" s="7">
        <v>45646</v>
      </c>
      <c r="G901" t="s">
        <v>803</v>
      </c>
      <c r="H901" s="6">
        <v>457253.62</v>
      </c>
    </row>
    <row r="902" spans="1:8" x14ac:dyDescent="0.3">
      <c r="A902">
        <v>1891</v>
      </c>
      <c r="B902" t="s">
        <v>1010</v>
      </c>
      <c r="C902" t="s">
        <v>511</v>
      </c>
      <c r="D902" t="s">
        <v>11</v>
      </c>
      <c r="E902" s="7">
        <v>21072</v>
      </c>
      <c r="F902" s="7">
        <v>45042</v>
      </c>
      <c r="G902" t="s">
        <v>806</v>
      </c>
      <c r="H902" s="6">
        <v>213129.26</v>
      </c>
    </row>
    <row r="903" spans="1:8" x14ac:dyDescent="0.3">
      <c r="A903">
        <v>1892</v>
      </c>
      <c r="B903" t="s">
        <v>860</v>
      </c>
      <c r="C903" t="s">
        <v>1120</v>
      </c>
      <c r="D903" t="s">
        <v>11</v>
      </c>
      <c r="E903" s="7">
        <v>21949</v>
      </c>
      <c r="F903" s="7">
        <v>44521</v>
      </c>
      <c r="G903" t="s">
        <v>803</v>
      </c>
      <c r="H903" s="6">
        <v>364899.31</v>
      </c>
    </row>
    <row r="904" spans="1:8" x14ac:dyDescent="0.3">
      <c r="A904">
        <v>1893</v>
      </c>
      <c r="B904" t="s">
        <v>814</v>
      </c>
      <c r="C904" t="s">
        <v>1193</v>
      </c>
      <c r="D904" t="s">
        <v>20</v>
      </c>
      <c r="E904" s="7">
        <v>21315</v>
      </c>
      <c r="F904" s="7">
        <v>45563</v>
      </c>
      <c r="G904" t="s">
        <v>800</v>
      </c>
      <c r="H904" s="6">
        <v>185378.28</v>
      </c>
    </row>
    <row r="905" spans="1:8" x14ac:dyDescent="0.3">
      <c r="A905">
        <v>1894</v>
      </c>
      <c r="B905" t="s">
        <v>1182</v>
      </c>
      <c r="C905" t="s">
        <v>532</v>
      </c>
      <c r="D905" t="s">
        <v>20</v>
      </c>
      <c r="E905" s="7">
        <v>33910</v>
      </c>
      <c r="F905" s="7">
        <v>44261</v>
      </c>
      <c r="G905" t="s">
        <v>803</v>
      </c>
      <c r="H905" s="6">
        <v>385613.57</v>
      </c>
    </row>
    <row r="906" spans="1:8" x14ac:dyDescent="0.3">
      <c r="A906">
        <v>1895</v>
      </c>
      <c r="B906" t="s">
        <v>858</v>
      </c>
      <c r="C906" t="s">
        <v>1214</v>
      </c>
      <c r="D906" t="s">
        <v>20</v>
      </c>
      <c r="E906" s="7">
        <v>35156</v>
      </c>
      <c r="F906" s="7">
        <v>44068</v>
      </c>
      <c r="G906" t="s">
        <v>806</v>
      </c>
      <c r="H906" s="6">
        <v>200145.08</v>
      </c>
    </row>
    <row r="907" spans="1:8" x14ac:dyDescent="0.3">
      <c r="A907">
        <v>1896</v>
      </c>
      <c r="B907" t="s">
        <v>866</v>
      </c>
      <c r="C907" t="s">
        <v>469</v>
      </c>
      <c r="D907" t="s">
        <v>11</v>
      </c>
      <c r="E907" s="7">
        <v>22479</v>
      </c>
      <c r="F907" s="7">
        <v>44994</v>
      </c>
      <c r="G907" t="s">
        <v>806</v>
      </c>
      <c r="H907" s="6">
        <v>272114.13</v>
      </c>
    </row>
    <row r="908" spans="1:8" x14ac:dyDescent="0.3">
      <c r="A908">
        <v>1897</v>
      </c>
      <c r="B908" t="s">
        <v>885</v>
      </c>
      <c r="C908" t="s">
        <v>1115</v>
      </c>
      <c r="D908" t="s">
        <v>11</v>
      </c>
      <c r="E908" s="7">
        <v>20231</v>
      </c>
      <c r="F908" s="7">
        <v>45116</v>
      </c>
      <c r="G908" t="s">
        <v>803</v>
      </c>
      <c r="H908" s="6">
        <v>380751.08</v>
      </c>
    </row>
    <row r="909" spans="1:8" x14ac:dyDescent="0.3">
      <c r="A909">
        <v>1898</v>
      </c>
      <c r="B909" t="s">
        <v>338</v>
      </c>
      <c r="C909" t="s">
        <v>1031</v>
      </c>
      <c r="D909" t="s">
        <v>20</v>
      </c>
      <c r="E909" s="7">
        <v>34424</v>
      </c>
      <c r="F909" s="7">
        <v>45803</v>
      </c>
      <c r="G909" t="s">
        <v>800</v>
      </c>
      <c r="H909" s="6">
        <v>180499.28</v>
      </c>
    </row>
    <row r="910" spans="1:8" x14ac:dyDescent="0.3">
      <c r="A910">
        <v>1899</v>
      </c>
      <c r="B910" t="s">
        <v>1215</v>
      </c>
      <c r="C910" t="s">
        <v>449</v>
      </c>
      <c r="D910" t="s">
        <v>20</v>
      </c>
      <c r="E910" s="7">
        <v>38888</v>
      </c>
      <c r="F910" s="7">
        <v>44331</v>
      </c>
      <c r="G910" t="s">
        <v>802</v>
      </c>
      <c r="H910" s="6">
        <v>176561.78</v>
      </c>
    </row>
    <row r="911" spans="1:8" x14ac:dyDescent="0.3">
      <c r="A911">
        <v>1900</v>
      </c>
      <c r="B911" t="s">
        <v>583</v>
      </c>
      <c r="C911" t="s">
        <v>829</v>
      </c>
      <c r="D911" t="s">
        <v>11</v>
      </c>
      <c r="E911" s="7">
        <v>37281</v>
      </c>
      <c r="F911" s="7">
        <v>44970</v>
      </c>
      <c r="G911" t="s">
        <v>800</v>
      </c>
      <c r="H911" s="6">
        <v>201327.81</v>
      </c>
    </row>
    <row r="912" spans="1:8" x14ac:dyDescent="0.3">
      <c r="A912">
        <v>1901</v>
      </c>
      <c r="B912" t="s">
        <v>855</v>
      </c>
      <c r="C912" t="s">
        <v>377</v>
      </c>
      <c r="D912" t="s">
        <v>20</v>
      </c>
      <c r="E912" s="7">
        <v>36922</v>
      </c>
      <c r="F912" s="7">
        <v>45377</v>
      </c>
      <c r="G912" t="s">
        <v>810</v>
      </c>
      <c r="H912" s="6">
        <v>493930.35</v>
      </c>
    </row>
    <row r="913" spans="1:8" x14ac:dyDescent="0.3">
      <c r="A913">
        <v>1902</v>
      </c>
      <c r="B913" t="s">
        <v>320</v>
      </c>
      <c r="C913" t="s">
        <v>1139</v>
      </c>
      <c r="D913" t="s">
        <v>11</v>
      </c>
      <c r="E913" s="7">
        <v>31338</v>
      </c>
      <c r="F913" s="7">
        <v>44594</v>
      </c>
      <c r="G913" t="s">
        <v>800</v>
      </c>
      <c r="H913" s="6">
        <v>480896.45</v>
      </c>
    </row>
    <row r="914" spans="1:8" x14ac:dyDescent="0.3">
      <c r="A914">
        <v>1903</v>
      </c>
      <c r="B914" t="s">
        <v>767</v>
      </c>
      <c r="C914" t="s">
        <v>988</v>
      </c>
      <c r="D914" t="s">
        <v>11</v>
      </c>
      <c r="E914" s="7">
        <v>22027</v>
      </c>
      <c r="F914" s="7">
        <v>44125</v>
      </c>
      <c r="G914" t="s">
        <v>800</v>
      </c>
      <c r="H914" s="6">
        <v>188105.54</v>
      </c>
    </row>
    <row r="915" spans="1:8" x14ac:dyDescent="0.3">
      <c r="A915">
        <v>1904</v>
      </c>
      <c r="B915" t="s">
        <v>822</v>
      </c>
      <c r="C915" t="s">
        <v>951</v>
      </c>
      <c r="D915" t="s">
        <v>20</v>
      </c>
      <c r="E915" s="7">
        <v>32222</v>
      </c>
      <c r="F915" s="7">
        <v>44427</v>
      </c>
      <c r="G915" t="s">
        <v>800</v>
      </c>
      <c r="H915" s="6">
        <v>330551.21999999997</v>
      </c>
    </row>
    <row r="916" spans="1:8" x14ac:dyDescent="0.3">
      <c r="A916">
        <v>1905</v>
      </c>
      <c r="B916" t="s">
        <v>858</v>
      </c>
      <c r="C916" t="s">
        <v>493</v>
      </c>
      <c r="D916" t="s">
        <v>11</v>
      </c>
      <c r="E916" s="7">
        <v>27336</v>
      </c>
      <c r="F916" s="7">
        <v>45223</v>
      </c>
      <c r="G916" t="s">
        <v>800</v>
      </c>
      <c r="H916" s="6">
        <v>106738.33</v>
      </c>
    </row>
    <row r="917" spans="1:8" x14ac:dyDescent="0.3">
      <c r="A917">
        <v>1906</v>
      </c>
      <c r="B917" t="s">
        <v>98</v>
      </c>
      <c r="C917" t="s">
        <v>1216</v>
      </c>
      <c r="D917" t="s">
        <v>11</v>
      </c>
      <c r="E917" s="7">
        <v>32876</v>
      </c>
      <c r="F917" s="7">
        <v>45800</v>
      </c>
      <c r="G917" t="s">
        <v>800</v>
      </c>
      <c r="H917" s="6">
        <v>142297.07</v>
      </c>
    </row>
    <row r="918" spans="1:8" x14ac:dyDescent="0.3">
      <c r="A918">
        <v>1907</v>
      </c>
      <c r="B918" t="s">
        <v>752</v>
      </c>
      <c r="C918" t="s">
        <v>1205</v>
      </c>
      <c r="D918" t="s">
        <v>20</v>
      </c>
      <c r="E918" s="7">
        <v>37331</v>
      </c>
      <c r="F918" s="7">
        <v>44653</v>
      </c>
      <c r="G918" t="s">
        <v>802</v>
      </c>
      <c r="H918" s="6">
        <v>482626.78</v>
      </c>
    </row>
    <row r="919" spans="1:8" x14ac:dyDescent="0.3">
      <c r="A919">
        <v>1908</v>
      </c>
      <c r="B919" t="s">
        <v>1144</v>
      </c>
      <c r="C919" t="s">
        <v>1072</v>
      </c>
      <c r="D919" t="s">
        <v>11</v>
      </c>
      <c r="E919" s="7">
        <v>29031</v>
      </c>
      <c r="F919" s="7">
        <v>44138</v>
      </c>
      <c r="G919" t="s">
        <v>802</v>
      </c>
      <c r="H919" s="6">
        <v>220096.6</v>
      </c>
    </row>
    <row r="920" spans="1:8" x14ac:dyDescent="0.3">
      <c r="A920">
        <v>1909</v>
      </c>
      <c r="B920" t="s">
        <v>1006</v>
      </c>
      <c r="C920" t="s">
        <v>788</v>
      </c>
      <c r="D920" t="s">
        <v>20</v>
      </c>
      <c r="E920" s="7">
        <v>20548</v>
      </c>
      <c r="F920" s="7">
        <v>44463</v>
      </c>
      <c r="G920" t="s">
        <v>803</v>
      </c>
      <c r="H920" s="6">
        <v>207412.52</v>
      </c>
    </row>
    <row r="921" spans="1:8" x14ac:dyDescent="0.3">
      <c r="A921">
        <v>1910</v>
      </c>
      <c r="B921" t="s">
        <v>712</v>
      </c>
      <c r="C921" t="s">
        <v>727</v>
      </c>
      <c r="D921" t="s">
        <v>11</v>
      </c>
      <c r="E921" s="7">
        <v>30983</v>
      </c>
      <c r="F921" s="7">
        <v>44531</v>
      </c>
      <c r="G921" t="s">
        <v>802</v>
      </c>
      <c r="H921" s="6">
        <v>54571.47</v>
      </c>
    </row>
    <row r="922" spans="1:8" x14ac:dyDescent="0.3">
      <c r="A922">
        <v>1911</v>
      </c>
      <c r="B922" t="s">
        <v>736</v>
      </c>
      <c r="C922" t="s">
        <v>553</v>
      </c>
      <c r="D922" t="s">
        <v>11</v>
      </c>
      <c r="E922" s="7">
        <v>38157</v>
      </c>
      <c r="F922" s="7">
        <v>44116</v>
      </c>
      <c r="G922" t="s">
        <v>810</v>
      </c>
      <c r="H922" s="6">
        <v>287756.57</v>
      </c>
    </row>
    <row r="923" spans="1:8" x14ac:dyDescent="0.3">
      <c r="A923">
        <v>1912</v>
      </c>
      <c r="B923" t="s">
        <v>344</v>
      </c>
      <c r="C923" t="s">
        <v>365</v>
      </c>
      <c r="D923" t="s">
        <v>20</v>
      </c>
      <c r="E923" s="7">
        <v>35373</v>
      </c>
      <c r="F923" s="7">
        <v>44380</v>
      </c>
      <c r="G923" t="s">
        <v>806</v>
      </c>
      <c r="H923" s="6">
        <v>347585.55</v>
      </c>
    </row>
    <row r="924" spans="1:8" x14ac:dyDescent="0.3">
      <c r="A924">
        <v>1913</v>
      </c>
      <c r="B924" t="s">
        <v>605</v>
      </c>
      <c r="C924" t="s">
        <v>169</v>
      </c>
      <c r="D924" t="s">
        <v>20</v>
      </c>
      <c r="E924" s="7">
        <v>24361</v>
      </c>
      <c r="F924" s="7">
        <v>44172</v>
      </c>
      <c r="G924" t="s">
        <v>806</v>
      </c>
      <c r="H924" s="6">
        <v>223772.94</v>
      </c>
    </row>
    <row r="925" spans="1:8" x14ac:dyDescent="0.3">
      <c r="A925">
        <v>1914</v>
      </c>
      <c r="B925" t="s">
        <v>750</v>
      </c>
      <c r="C925" t="s">
        <v>365</v>
      </c>
      <c r="D925" t="s">
        <v>11</v>
      </c>
      <c r="E925" s="7">
        <v>22726</v>
      </c>
      <c r="F925" s="7">
        <v>44289</v>
      </c>
      <c r="G925" t="s">
        <v>806</v>
      </c>
      <c r="H925" s="6">
        <v>31965.08</v>
      </c>
    </row>
    <row r="926" spans="1:8" x14ac:dyDescent="0.3">
      <c r="A926">
        <v>1915</v>
      </c>
      <c r="B926" t="s">
        <v>1011</v>
      </c>
      <c r="C926" t="s">
        <v>1066</v>
      </c>
      <c r="D926" t="s">
        <v>20</v>
      </c>
      <c r="E926" s="7">
        <v>29181</v>
      </c>
      <c r="F926" s="7">
        <v>44058</v>
      </c>
      <c r="G926" t="s">
        <v>800</v>
      </c>
      <c r="H926" s="6">
        <v>487842.65</v>
      </c>
    </row>
    <row r="927" spans="1:8" x14ac:dyDescent="0.3">
      <c r="A927">
        <v>1916</v>
      </c>
      <c r="B927" t="s">
        <v>1047</v>
      </c>
      <c r="C927" t="s">
        <v>740</v>
      </c>
      <c r="D927" t="s">
        <v>11</v>
      </c>
      <c r="E927" s="7">
        <v>31283</v>
      </c>
      <c r="F927" s="7">
        <v>45165</v>
      </c>
      <c r="G927" t="s">
        <v>802</v>
      </c>
      <c r="H927" s="6">
        <v>114021.82</v>
      </c>
    </row>
    <row r="928" spans="1:8" x14ac:dyDescent="0.3">
      <c r="A928">
        <v>1917</v>
      </c>
      <c r="B928" t="s">
        <v>1149</v>
      </c>
      <c r="C928" t="s">
        <v>220</v>
      </c>
      <c r="D928" t="s">
        <v>20</v>
      </c>
      <c r="E928" s="7">
        <v>31672</v>
      </c>
      <c r="F928" s="7">
        <v>44774</v>
      </c>
      <c r="G928" t="s">
        <v>800</v>
      </c>
      <c r="H928" s="6">
        <v>496644.57</v>
      </c>
    </row>
    <row r="929" spans="1:8" x14ac:dyDescent="0.3">
      <c r="A929">
        <v>1918</v>
      </c>
      <c r="B929" t="s">
        <v>692</v>
      </c>
      <c r="C929" t="s">
        <v>1217</v>
      </c>
      <c r="D929" t="s">
        <v>20</v>
      </c>
      <c r="E929" s="7">
        <v>27258</v>
      </c>
      <c r="F929" s="7">
        <v>43979</v>
      </c>
      <c r="G929" t="s">
        <v>802</v>
      </c>
      <c r="H929" s="6">
        <v>226459.7</v>
      </c>
    </row>
    <row r="930" spans="1:8" x14ac:dyDescent="0.3">
      <c r="A930">
        <v>1919</v>
      </c>
      <c r="B930" t="s">
        <v>742</v>
      </c>
      <c r="C930" t="s">
        <v>523</v>
      </c>
      <c r="D930" t="s">
        <v>20</v>
      </c>
      <c r="E930" s="7">
        <v>27058</v>
      </c>
      <c r="F930" s="7">
        <v>45445</v>
      </c>
      <c r="G930" t="s">
        <v>803</v>
      </c>
      <c r="H930" s="6">
        <v>331699.39</v>
      </c>
    </row>
    <row r="931" spans="1:8" x14ac:dyDescent="0.3">
      <c r="A931">
        <v>1920</v>
      </c>
      <c r="B931" t="s">
        <v>567</v>
      </c>
      <c r="C931" t="s">
        <v>1091</v>
      </c>
      <c r="D931" t="s">
        <v>20</v>
      </c>
      <c r="E931" s="7">
        <v>35884</v>
      </c>
      <c r="F931" s="7">
        <v>44696</v>
      </c>
      <c r="G931" t="s">
        <v>802</v>
      </c>
      <c r="H931" s="6">
        <v>253744.88</v>
      </c>
    </row>
    <row r="932" spans="1:8" x14ac:dyDescent="0.3">
      <c r="A932">
        <v>1921</v>
      </c>
      <c r="B932" t="s">
        <v>289</v>
      </c>
      <c r="C932" t="s">
        <v>1218</v>
      </c>
      <c r="D932" t="s">
        <v>11</v>
      </c>
      <c r="E932" s="7">
        <v>29831</v>
      </c>
      <c r="F932" s="7">
        <v>44195</v>
      </c>
      <c r="G932" t="s">
        <v>803</v>
      </c>
      <c r="H932" s="6">
        <v>285571.05</v>
      </c>
    </row>
    <row r="933" spans="1:8" x14ac:dyDescent="0.3">
      <c r="A933">
        <v>1922</v>
      </c>
      <c r="B933" t="s">
        <v>812</v>
      </c>
      <c r="C933" t="s">
        <v>1219</v>
      </c>
      <c r="D933" t="s">
        <v>11</v>
      </c>
      <c r="E933" s="7">
        <v>29554</v>
      </c>
      <c r="F933" s="7">
        <v>44904</v>
      </c>
      <c r="G933" t="s">
        <v>802</v>
      </c>
      <c r="H933" s="6">
        <v>490249.18</v>
      </c>
    </row>
    <row r="934" spans="1:8" x14ac:dyDescent="0.3">
      <c r="A934">
        <v>1923</v>
      </c>
      <c r="B934" t="s">
        <v>799</v>
      </c>
      <c r="C934" t="s">
        <v>1078</v>
      </c>
      <c r="D934" t="s">
        <v>11</v>
      </c>
      <c r="E934" s="7">
        <v>23727</v>
      </c>
      <c r="F934" s="7">
        <v>44805</v>
      </c>
      <c r="G934" t="s">
        <v>803</v>
      </c>
      <c r="H934" s="6">
        <v>423404.02</v>
      </c>
    </row>
    <row r="935" spans="1:8" x14ac:dyDescent="0.3">
      <c r="A935">
        <v>1924</v>
      </c>
      <c r="B935" t="s">
        <v>588</v>
      </c>
      <c r="C935" t="s">
        <v>1005</v>
      </c>
      <c r="D935" t="s">
        <v>20</v>
      </c>
      <c r="E935" s="7">
        <v>21195</v>
      </c>
      <c r="F935" s="7">
        <v>45730</v>
      </c>
      <c r="G935" t="s">
        <v>810</v>
      </c>
      <c r="H935" s="6">
        <v>418026.78</v>
      </c>
    </row>
    <row r="936" spans="1:8" x14ac:dyDescent="0.3">
      <c r="A936">
        <v>1925</v>
      </c>
      <c r="B936" t="s">
        <v>681</v>
      </c>
      <c r="C936" t="s">
        <v>1197</v>
      </c>
      <c r="D936" t="s">
        <v>11</v>
      </c>
      <c r="E936" s="7">
        <v>24744</v>
      </c>
      <c r="F936" s="7">
        <v>44970</v>
      </c>
      <c r="G936" t="s">
        <v>810</v>
      </c>
      <c r="H936" s="6">
        <v>388763.95</v>
      </c>
    </row>
    <row r="937" spans="1:8" x14ac:dyDescent="0.3">
      <c r="A937">
        <v>1926</v>
      </c>
      <c r="B937" t="s">
        <v>598</v>
      </c>
      <c r="C937" t="s">
        <v>845</v>
      </c>
      <c r="D937" t="s">
        <v>11</v>
      </c>
      <c r="E937" s="7">
        <v>24687</v>
      </c>
      <c r="F937" s="7">
        <v>45434</v>
      </c>
      <c r="G937" t="s">
        <v>806</v>
      </c>
      <c r="H937" s="6">
        <v>52172.13</v>
      </c>
    </row>
    <row r="938" spans="1:8" x14ac:dyDescent="0.3">
      <c r="A938">
        <v>1927</v>
      </c>
      <c r="B938" t="s">
        <v>734</v>
      </c>
      <c r="C938" t="s">
        <v>824</v>
      </c>
      <c r="D938" t="s">
        <v>20</v>
      </c>
      <c r="E938" s="7">
        <v>31943</v>
      </c>
      <c r="F938" s="7">
        <v>45301</v>
      </c>
      <c r="G938" t="s">
        <v>810</v>
      </c>
      <c r="H938" s="6">
        <v>407288.03</v>
      </c>
    </row>
    <row r="939" spans="1:8" x14ac:dyDescent="0.3">
      <c r="A939">
        <v>1928</v>
      </c>
      <c r="B939" t="s">
        <v>168</v>
      </c>
      <c r="C939" t="s">
        <v>1126</v>
      </c>
      <c r="D939" t="s">
        <v>20</v>
      </c>
      <c r="E939" s="7">
        <v>32730</v>
      </c>
      <c r="F939" s="7">
        <v>45482</v>
      </c>
      <c r="G939" t="s">
        <v>810</v>
      </c>
      <c r="H939" s="6">
        <v>173047.26</v>
      </c>
    </row>
    <row r="940" spans="1:8" x14ac:dyDescent="0.3">
      <c r="A940">
        <v>1929</v>
      </c>
      <c r="B940" t="s">
        <v>723</v>
      </c>
      <c r="C940" t="s">
        <v>190</v>
      </c>
      <c r="D940" t="s">
        <v>11</v>
      </c>
      <c r="E940" s="7">
        <v>29011</v>
      </c>
      <c r="F940" s="7">
        <v>44373</v>
      </c>
      <c r="G940" t="s">
        <v>806</v>
      </c>
      <c r="H940" s="6">
        <v>249147.8</v>
      </c>
    </row>
    <row r="941" spans="1:8" x14ac:dyDescent="0.3">
      <c r="A941">
        <v>1930</v>
      </c>
      <c r="B941" t="s">
        <v>67</v>
      </c>
      <c r="C941" t="s">
        <v>891</v>
      </c>
      <c r="D941" t="s">
        <v>11</v>
      </c>
      <c r="E941" s="7">
        <v>22244</v>
      </c>
      <c r="F941" s="7">
        <v>45324</v>
      </c>
      <c r="G941" t="s">
        <v>806</v>
      </c>
      <c r="H941" s="6">
        <v>377686.93</v>
      </c>
    </row>
    <row r="942" spans="1:8" x14ac:dyDescent="0.3">
      <c r="A942">
        <v>1931</v>
      </c>
      <c r="B942" t="s">
        <v>1140</v>
      </c>
      <c r="C942" t="s">
        <v>1061</v>
      </c>
      <c r="D942" t="s">
        <v>20</v>
      </c>
      <c r="E942" s="7">
        <v>32770</v>
      </c>
      <c r="F942" s="7">
        <v>45350</v>
      </c>
      <c r="G942" t="s">
        <v>800</v>
      </c>
      <c r="H942" s="6">
        <v>189170.49</v>
      </c>
    </row>
    <row r="943" spans="1:8" x14ac:dyDescent="0.3">
      <c r="A943">
        <v>1932</v>
      </c>
      <c r="B943" t="s">
        <v>790</v>
      </c>
      <c r="C943" t="s">
        <v>520</v>
      </c>
      <c r="D943" t="s">
        <v>20</v>
      </c>
      <c r="E943" s="7">
        <v>28180</v>
      </c>
      <c r="F943" s="7">
        <v>45554</v>
      </c>
      <c r="G943" t="s">
        <v>802</v>
      </c>
      <c r="H943" s="6">
        <v>350813.31</v>
      </c>
    </row>
    <row r="944" spans="1:8" x14ac:dyDescent="0.3">
      <c r="A944">
        <v>1933</v>
      </c>
      <c r="B944" t="s">
        <v>156</v>
      </c>
      <c r="C944" t="s">
        <v>859</v>
      </c>
      <c r="D944" t="s">
        <v>11</v>
      </c>
      <c r="E944" s="7">
        <v>31264</v>
      </c>
      <c r="F944" s="7">
        <v>44878</v>
      </c>
      <c r="G944" t="s">
        <v>800</v>
      </c>
      <c r="H944" s="6">
        <v>238636.28</v>
      </c>
    </row>
    <row r="945" spans="1:8" x14ac:dyDescent="0.3">
      <c r="A945">
        <v>1934</v>
      </c>
      <c r="B945" t="s">
        <v>417</v>
      </c>
      <c r="C945" t="s">
        <v>149</v>
      </c>
      <c r="D945" t="s">
        <v>20</v>
      </c>
      <c r="E945" s="7">
        <v>34017</v>
      </c>
      <c r="F945" s="7">
        <v>45160</v>
      </c>
      <c r="G945" t="s">
        <v>800</v>
      </c>
      <c r="H945" s="6">
        <v>324134.34999999998</v>
      </c>
    </row>
    <row r="946" spans="1:8" x14ac:dyDescent="0.3">
      <c r="A946">
        <v>1935</v>
      </c>
      <c r="B946" t="s">
        <v>243</v>
      </c>
      <c r="C946" t="s">
        <v>81</v>
      </c>
      <c r="D946" t="s">
        <v>11</v>
      </c>
      <c r="E946" s="7">
        <v>30911</v>
      </c>
      <c r="F946" s="7">
        <v>45565</v>
      </c>
      <c r="G946" t="s">
        <v>806</v>
      </c>
      <c r="H946" s="6">
        <v>258736.12</v>
      </c>
    </row>
    <row r="947" spans="1:8" x14ac:dyDescent="0.3">
      <c r="A947">
        <v>1936</v>
      </c>
      <c r="B947" t="s">
        <v>714</v>
      </c>
      <c r="C947" t="s">
        <v>278</v>
      </c>
      <c r="D947" t="s">
        <v>11</v>
      </c>
      <c r="E947" s="7">
        <v>21568</v>
      </c>
      <c r="F947" s="7">
        <v>45214</v>
      </c>
      <c r="G947" t="s">
        <v>803</v>
      </c>
      <c r="H947" s="6">
        <v>40350.370000000003</v>
      </c>
    </row>
    <row r="948" spans="1:8" x14ac:dyDescent="0.3">
      <c r="A948">
        <v>1937</v>
      </c>
      <c r="B948" t="s">
        <v>903</v>
      </c>
      <c r="C948" t="s">
        <v>1220</v>
      </c>
      <c r="D948" t="s">
        <v>11</v>
      </c>
      <c r="E948" s="7">
        <v>22288</v>
      </c>
      <c r="F948" s="7">
        <v>45232</v>
      </c>
      <c r="G948" t="s">
        <v>803</v>
      </c>
      <c r="H948" s="6">
        <v>299380.62</v>
      </c>
    </row>
    <row r="949" spans="1:8" x14ac:dyDescent="0.3">
      <c r="A949">
        <v>1938</v>
      </c>
      <c r="B949" t="s">
        <v>818</v>
      </c>
      <c r="C949" t="s">
        <v>971</v>
      </c>
      <c r="D949" t="s">
        <v>11</v>
      </c>
      <c r="E949" s="7">
        <v>26809</v>
      </c>
      <c r="F949" s="7">
        <v>44152</v>
      </c>
      <c r="G949" t="s">
        <v>800</v>
      </c>
      <c r="H949" s="6">
        <v>253831.02</v>
      </c>
    </row>
    <row r="950" spans="1:8" x14ac:dyDescent="0.3">
      <c r="A950">
        <v>1939</v>
      </c>
      <c r="B950" t="s">
        <v>1221</v>
      </c>
      <c r="C950" t="s">
        <v>1102</v>
      </c>
      <c r="D950" t="s">
        <v>20</v>
      </c>
      <c r="E950" s="7">
        <v>39212</v>
      </c>
      <c r="F950" s="7">
        <v>43998</v>
      </c>
      <c r="G950" t="s">
        <v>810</v>
      </c>
      <c r="H950" s="6">
        <v>455381.38</v>
      </c>
    </row>
    <row r="951" spans="1:8" x14ac:dyDescent="0.3">
      <c r="A951">
        <v>1940</v>
      </c>
      <c r="B951" t="s">
        <v>1006</v>
      </c>
      <c r="C951" t="s">
        <v>403</v>
      </c>
      <c r="D951" t="s">
        <v>11</v>
      </c>
      <c r="E951" s="7">
        <v>20488</v>
      </c>
      <c r="F951" s="7">
        <v>45710</v>
      </c>
      <c r="G951" t="s">
        <v>802</v>
      </c>
      <c r="H951" s="6">
        <v>249006</v>
      </c>
    </row>
    <row r="952" spans="1:8" x14ac:dyDescent="0.3">
      <c r="A952">
        <v>1941</v>
      </c>
      <c r="B952" t="s">
        <v>978</v>
      </c>
      <c r="C952" t="s">
        <v>1222</v>
      </c>
      <c r="D952" t="s">
        <v>11</v>
      </c>
      <c r="E952" s="7">
        <v>28295</v>
      </c>
      <c r="F952" s="7">
        <v>45715</v>
      </c>
      <c r="G952" t="s">
        <v>800</v>
      </c>
      <c r="H952" s="6">
        <v>111661.46</v>
      </c>
    </row>
    <row r="953" spans="1:8" x14ac:dyDescent="0.3">
      <c r="A953">
        <v>1942</v>
      </c>
      <c r="B953" t="s">
        <v>888</v>
      </c>
      <c r="C953" t="s">
        <v>68</v>
      </c>
      <c r="D953" t="s">
        <v>11</v>
      </c>
      <c r="E953" s="7">
        <v>21622</v>
      </c>
      <c r="F953" s="7">
        <v>45365</v>
      </c>
      <c r="G953" t="s">
        <v>802</v>
      </c>
      <c r="H953" s="6">
        <v>238590.22</v>
      </c>
    </row>
    <row r="954" spans="1:8" x14ac:dyDescent="0.3">
      <c r="A954">
        <v>1943</v>
      </c>
      <c r="B954" t="s">
        <v>106</v>
      </c>
      <c r="C954" t="s">
        <v>660</v>
      </c>
      <c r="D954" t="s">
        <v>20</v>
      </c>
      <c r="E954" s="7">
        <v>36958</v>
      </c>
      <c r="F954" s="7">
        <v>44873</v>
      </c>
      <c r="G954" t="s">
        <v>800</v>
      </c>
      <c r="H954" s="6">
        <v>225735.12</v>
      </c>
    </row>
    <row r="955" spans="1:8" x14ac:dyDescent="0.3">
      <c r="A955">
        <v>1944</v>
      </c>
      <c r="B955" t="s">
        <v>497</v>
      </c>
      <c r="C955" t="s">
        <v>695</v>
      </c>
      <c r="D955" t="s">
        <v>20</v>
      </c>
      <c r="E955" s="7">
        <v>32715</v>
      </c>
      <c r="F955" s="7">
        <v>45329</v>
      </c>
      <c r="G955" t="s">
        <v>802</v>
      </c>
      <c r="H955" s="6">
        <v>51021.71</v>
      </c>
    </row>
    <row r="956" spans="1:8" x14ac:dyDescent="0.3">
      <c r="A956">
        <v>1945</v>
      </c>
      <c r="B956" t="s">
        <v>50</v>
      </c>
      <c r="C956" t="s">
        <v>507</v>
      </c>
      <c r="D956" t="s">
        <v>11</v>
      </c>
      <c r="E956" s="7">
        <v>24736</v>
      </c>
      <c r="F956" s="7">
        <v>44612</v>
      </c>
      <c r="G956" t="s">
        <v>802</v>
      </c>
      <c r="H956" s="6">
        <v>199569.3</v>
      </c>
    </row>
    <row r="957" spans="1:8" x14ac:dyDescent="0.3">
      <c r="A957">
        <v>1946</v>
      </c>
      <c r="B957" t="s">
        <v>417</v>
      </c>
      <c r="C957" t="s">
        <v>970</v>
      </c>
      <c r="D957" t="s">
        <v>11</v>
      </c>
      <c r="E957" s="7">
        <v>28128</v>
      </c>
      <c r="F957" s="7">
        <v>45711</v>
      </c>
      <c r="G957" t="s">
        <v>806</v>
      </c>
      <c r="H957" s="6">
        <v>234724.49</v>
      </c>
    </row>
    <row r="958" spans="1:8" x14ac:dyDescent="0.3">
      <c r="A958">
        <v>1947</v>
      </c>
      <c r="B958" t="s">
        <v>320</v>
      </c>
      <c r="C958" t="s">
        <v>529</v>
      </c>
      <c r="D958" t="s">
        <v>20</v>
      </c>
      <c r="E958" s="7">
        <v>26231</v>
      </c>
      <c r="F958" s="7">
        <v>44295</v>
      </c>
      <c r="G958" t="s">
        <v>810</v>
      </c>
      <c r="H958" s="6">
        <v>297611.88</v>
      </c>
    </row>
    <row r="959" spans="1:8" x14ac:dyDescent="0.3">
      <c r="A959">
        <v>1948</v>
      </c>
      <c r="B959" t="s">
        <v>590</v>
      </c>
      <c r="C959" t="s">
        <v>1223</v>
      </c>
      <c r="D959" t="s">
        <v>11</v>
      </c>
      <c r="E959" s="7">
        <v>26171</v>
      </c>
      <c r="F959" s="7">
        <v>44469</v>
      </c>
      <c r="G959" t="s">
        <v>810</v>
      </c>
      <c r="H959" s="6">
        <v>79739.63</v>
      </c>
    </row>
    <row r="960" spans="1:8" x14ac:dyDescent="0.3">
      <c r="A960">
        <v>1949</v>
      </c>
      <c r="B960" t="s">
        <v>816</v>
      </c>
      <c r="C960" t="s">
        <v>931</v>
      </c>
      <c r="D960" t="s">
        <v>20</v>
      </c>
      <c r="E960" s="7">
        <v>25730</v>
      </c>
      <c r="F960" s="7">
        <v>45406</v>
      </c>
      <c r="G960" t="s">
        <v>806</v>
      </c>
      <c r="H960" s="6">
        <v>298109.44</v>
      </c>
    </row>
    <row r="961" spans="1:8" x14ac:dyDescent="0.3">
      <c r="A961">
        <v>1950</v>
      </c>
      <c r="B961" t="s">
        <v>669</v>
      </c>
      <c r="C961" t="s">
        <v>1115</v>
      </c>
      <c r="D961" t="s">
        <v>20</v>
      </c>
      <c r="E961" s="7">
        <v>20459</v>
      </c>
      <c r="F961" s="7">
        <v>45322</v>
      </c>
      <c r="G961" t="s">
        <v>802</v>
      </c>
      <c r="H961" s="6">
        <v>170625.59</v>
      </c>
    </row>
    <row r="962" spans="1:8" x14ac:dyDescent="0.3">
      <c r="A962">
        <v>1951</v>
      </c>
      <c r="B962" t="s">
        <v>801</v>
      </c>
      <c r="C962" t="s">
        <v>84</v>
      </c>
      <c r="D962" t="s">
        <v>20</v>
      </c>
      <c r="E962" s="7">
        <v>35318</v>
      </c>
      <c r="F962" s="7">
        <v>44601</v>
      </c>
      <c r="G962" t="s">
        <v>800</v>
      </c>
      <c r="H962" s="6">
        <v>261841.06</v>
      </c>
    </row>
    <row r="963" spans="1:8" x14ac:dyDescent="0.3">
      <c r="A963">
        <v>1952</v>
      </c>
      <c r="B963" t="s">
        <v>1011</v>
      </c>
      <c r="C963" t="s">
        <v>204</v>
      </c>
      <c r="D963" t="s">
        <v>20</v>
      </c>
      <c r="E963" s="7">
        <v>20396</v>
      </c>
      <c r="F963" s="7">
        <v>45286</v>
      </c>
      <c r="G963" t="s">
        <v>803</v>
      </c>
      <c r="H963" s="6">
        <v>244456.3</v>
      </c>
    </row>
    <row r="964" spans="1:8" x14ac:dyDescent="0.3">
      <c r="A964">
        <v>1953</v>
      </c>
      <c r="B964" t="s">
        <v>1132</v>
      </c>
      <c r="C964" t="s">
        <v>764</v>
      </c>
      <c r="D964" t="s">
        <v>20</v>
      </c>
      <c r="E964" s="7">
        <v>36892</v>
      </c>
      <c r="F964" s="7">
        <v>44439</v>
      </c>
      <c r="G964" t="s">
        <v>810</v>
      </c>
      <c r="H964" s="6">
        <v>186951.31</v>
      </c>
    </row>
    <row r="965" spans="1:8" x14ac:dyDescent="0.3">
      <c r="A965">
        <v>1954</v>
      </c>
      <c r="B965" t="s">
        <v>98</v>
      </c>
      <c r="C965" t="s">
        <v>867</v>
      </c>
      <c r="D965" t="s">
        <v>20</v>
      </c>
      <c r="E965" s="7">
        <v>38387</v>
      </c>
      <c r="F965" s="7">
        <v>44633</v>
      </c>
      <c r="G965" t="s">
        <v>802</v>
      </c>
      <c r="H965" s="6">
        <v>93611.45</v>
      </c>
    </row>
    <row r="966" spans="1:8" x14ac:dyDescent="0.3">
      <c r="A966">
        <v>1955</v>
      </c>
      <c r="B966" t="s">
        <v>142</v>
      </c>
      <c r="C966" t="s">
        <v>254</v>
      </c>
      <c r="D966" t="s">
        <v>11</v>
      </c>
      <c r="E966" s="7">
        <v>37269</v>
      </c>
      <c r="F966" s="7">
        <v>44578</v>
      </c>
      <c r="G966" t="s">
        <v>810</v>
      </c>
      <c r="H966" s="6">
        <v>261686.94</v>
      </c>
    </row>
    <row r="967" spans="1:8" x14ac:dyDescent="0.3">
      <c r="A967">
        <v>1956</v>
      </c>
      <c r="B967" t="s">
        <v>770</v>
      </c>
      <c r="C967" t="s">
        <v>1224</v>
      </c>
      <c r="D967" t="s">
        <v>11</v>
      </c>
      <c r="E967" s="7">
        <v>34155</v>
      </c>
      <c r="F967" s="7">
        <v>45133</v>
      </c>
      <c r="G967" t="s">
        <v>800</v>
      </c>
      <c r="H967" s="6">
        <v>58234.14</v>
      </c>
    </row>
    <row r="968" spans="1:8" x14ac:dyDescent="0.3">
      <c r="A968">
        <v>1957</v>
      </c>
      <c r="B968" t="s">
        <v>799</v>
      </c>
      <c r="C968" t="s">
        <v>1112</v>
      </c>
      <c r="D968" t="s">
        <v>11</v>
      </c>
      <c r="E968" s="7">
        <v>21619</v>
      </c>
      <c r="F968" s="7">
        <v>44480</v>
      </c>
      <c r="G968" t="s">
        <v>802</v>
      </c>
      <c r="H968" s="6">
        <v>207068.97</v>
      </c>
    </row>
    <row r="969" spans="1:8" x14ac:dyDescent="0.3">
      <c r="A969">
        <v>1958</v>
      </c>
      <c r="B969" t="s">
        <v>364</v>
      </c>
      <c r="C969" t="s">
        <v>1085</v>
      </c>
      <c r="D969" t="s">
        <v>20</v>
      </c>
      <c r="E969" s="7">
        <v>25391</v>
      </c>
      <c r="F969" s="7">
        <v>45744</v>
      </c>
      <c r="G969" t="s">
        <v>803</v>
      </c>
      <c r="H969" s="6">
        <v>298798.73</v>
      </c>
    </row>
    <row r="970" spans="1:8" x14ac:dyDescent="0.3">
      <c r="A970">
        <v>1959</v>
      </c>
      <c r="B970" t="s">
        <v>937</v>
      </c>
      <c r="C970" t="s">
        <v>966</v>
      </c>
      <c r="D970" t="s">
        <v>11</v>
      </c>
      <c r="E970" s="7">
        <v>26815</v>
      </c>
      <c r="F970" s="7">
        <v>44454</v>
      </c>
      <c r="G970" t="s">
        <v>802</v>
      </c>
      <c r="H970" s="6">
        <v>48128.800000000003</v>
      </c>
    </row>
    <row r="971" spans="1:8" x14ac:dyDescent="0.3">
      <c r="A971">
        <v>1960</v>
      </c>
      <c r="B971" t="s">
        <v>873</v>
      </c>
      <c r="C971" t="s">
        <v>429</v>
      </c>
      <c r="D971" t="s">
        <v>11</v>
      </c>
      <c r="E971" s="7">
        <v>39128</v>
      </c>
      <c r="F971" s="7">
        <v>45413</v>
      </c>
      <c r="G971" t="s">
        <v>800</v>
      </c>
      <c r="H971" s="6">
        <v>442101.68</v>
      </c>
    </row>
    <row r="972" spans="1:8" x14ac:dyDescent="0.3">
      <c r="A972">
        <v>1961</v>
      </c>
      <c r="B972" t="s">
        <v>1225</v>
      </c>
      <c r="C972" t="s">
        <v>808</v>
      </c>
      <c r="D972" t="s">
        <v>20</v>
      </c>
      <c r="E972" s="7">
        <v>24591</v>
      </c>
      <c r="F972" s="7">
        <v>44891</v>
      </c>
      <c r="G972" t="s">
        <v>803</v>
      </c>
      <c r="H972" s="6">
        <v>323400.65000000002</v>
      </c>
    </row>
    <row r="973" spans="1:8" x14ac:dyDescent="0.3">
      <c r="A973">
        <v>1962</v>
      </c>
      <c r="B973" t="s">
        <v>195</v>
      </c>
      <c r="C973" t="s">
        <v>182</v>
      </c>
      <c r="D973" t="s">
        <v>20</v>
      </c>
      <c r="E973" s="7">
        <v>26482</v>
      </c>
      <c r="F973" s="7">
        <v>44359</v>
      </c>
      <c r="G973" t="s">
        <v>803</v>
      </c>
      <c r="H973" s="6">
        <v>179311.3</v>
      </c>
    </row>
    <row r="974" spans="1:8" x14ac:dyDescent="0.3">
      <c r="A974">
        <v>1963</v>
      </c>
      <c r="B974" t="s">
        <v>885</v>
      </c>
      <c r="C974" t="s">
        <v>665</v>
      </c>
      <c r="D974" t="s">
        <v>11</v>
      </c>
      <c r="E974" s="7">
        <v>27008</v>
      </c>
      <c r="F974" s="7">
        <v>44204</v>
      </c>
      <c r="G974" t="s">
        <v>803</v>
      </c>
      <c r="H974" s="6">
        <v>324592.53000000003</v>
      </c>
    </row>
    <row r="975" spans="1:8" x14ac:dyDescent="0.3">
      <c r="A975">
        <v>1964</v>
      </c>
      <c r="B975" t="s">
        <v>448</v>
      </c>
      <c r="C975" t="s">
        <v>1158</v>
      </c>
      <c r="D975" t="s">
        <v>11</v>
      </c>
      <c r="E975" s="7">
        <v>20918</v>
      </c>
      <c r="F975" s="7">
        <v>44581</v>
      </c>
      <c r="G975" t="s">
        <v>800</v>
      </c>
      <c r="H975" s="6">
        <v>238398.41</v>
      </c>
    </row>
    <row r="976" spans="1:8" x14ac:dyDescent="0.3">
      <c r="A976">
        <v>1965</v>
      </c>
      <c r="B976" t="s">
        <v>958</v>
      </c>
      <c r="C976" t="s">
        <v>1022</v>
      </c>
      <c r="D976" t="s">
        <v>20</v>
      </c>
      <c r="E976" s="7">
        <v>34941</v>
      </c>
      <c r="F976" s="7">
        <v>44633</v>
      </c>
      <c r="G976" t="s">
        <v>810</v>
      </c>
      <c r="H976" s="6">
        <v>235303.24</v>
      </c>
    </row>
    <row r="977" spans="1:8" x14ac:dyDescent="0.3">
      <c r="A977">
        <v>1966</v>
      </c>
      <c r="B977" t="s">
        <v>426</v>
      </c>
      <c r="C977" t="s">
        <v>539</v>
      </c>
      <c r="D977" t="s">
        <v>11</v>
      </c>
      <c r="E977" s="7">
        <v>38950</v>
      </c>
      <c r="F977" s="7">
        <v>44307</v>
      </c>
      <c r="G977" t="s">
        <v>802</v>
      </c>
      <c r="H977" s="6">
        <v>251829.1</v>
      </c>
    </row>
    <row r="978" spans="1:8" x14ac:dyDescent="0.3">
      <c r="A978">
        <v>1967</v>
      </c>
      <c r="B978" t="s">
        <v>684</v>
      </c>
      <c r="C978" t="s">
        <v>297</v>
      </c>
      <c r="D978" t="s">
        <v>11</v>
      </c>
      <c r="E978" s="7">
        <v>37257</v>
      </c>
      <c r="F978" s="7">
        <v>44137</v>
      </c>
      <c r="G978" t="s">
        <v>806</v>
      </c>
      <c r="H978" s="6">
        <v>311980.71999999997</v>
      </c>
    </row>
    <row r="979" spans="1:8" x14ac:dyDescent="0.3">
      <c r="A979">
        <v>1968</v>
      </c>
      <c r="B979" t="s">
        <v>1178</v>
      </c>
      <c r="C979" t="s">
        <v>1095</v>
      </c>
      <c r="D979" t="s">
        <v>11</v>
      </c>
      <c r="E979" s="7">
        <v>34385</v>
      </c>
      <c r="F979" s="7">
        <v>45296</v>
      </c>
      <c r="G979" t="s">
        <v>810</v>
      </c>
      <c r="H979" s="6">
        <v>484921.24</v>
      </c>
    </row>
    <row r="980" spans="1:8" x14ac:dyDescent="0.3">
      <c r="A980">
        <v>1969</v>
      </c>
      <c r="B980" t="s">
        <v>882</v>
      </c>
      <c r="C980" t="s">
        <v>547</v>
      </c>
      <c r="D980" t="s">
        <v>20</v>
      </c>
      <c r="E980" s="7">
        <v>37366</v>
      </c>
      <c r="F980" s="7">
        <v>44160</v>
      </c>
      <c r="G980" t="s">
        <v>803</v>
      </c>
      <c r="H980" s="6">
        <v>173332.73</v>
      </c>
    </row>
    <row r="981" spans="1:8" x14ac:dyDescent="0.3">
      <c r="A981">
        <v>1970</v>
      </c>
      <c r="B981" t="s">
        <v>36</v>
      </c>
      <c r="C981" t="s">
        <v>977</v>
      </c>
      <c r="D981" t="s">
        <v>11</v>
      </c>
      <c r="E981" s="7">
        <v>38022</v>
      </c>
      <c r="F981" s="7">
        <v>44792</v>
      </c>
      <c r="G981" t="s">
        <v>810</v>
      </c>
      <c r="H981" s="6">
        <v>274857.55</v>
      </c>
    </row>
    <row r="982" spans="1:8" x14ac:dyDescent="0.3">
      <c r="A982">
        <v>1971</v>
      </c>
      <c r="B982" t="s">
        <v>17</v>
      </c>
      <c r="C982" t="s">
        <v>1168</v>
      </c>
      <c r="D982" t="s">
        <v>11</v>
      </c>
      <c r="E982" s="7">
        <v>34918</v>
      </c>
      <c r="F982" s="7">
        <v>44160</v>
      </c>
      <c r="G982" t="s">
        <v>806</v>
      </c>
      <c r="H982" s="6">
        <v>391333.98</v>
      </c>
    </row>
    <row r="983" spans="1:8" x14ac:dyDescent="0.3">
      <c r="A983">
        <v>1972</v>
      </c>
      <c r="B983" t="s">
        <v>865</v>
      </c>
      <c r="C983" t="s">
        <v>327</v>
      </c>
      <c r="D983" t="s">
        <v>20</v>
      </c>
      <c r="E983" s="7">
        <v>31711</v>
      </c>
      <c r="F983" s="7">
        <v>44271</v>
      </c>
      <c r="G983" t="s">
        <v>800</v>
      </c>
      <c r="H983" s="6">
        <v>181800.31</v>
      </c>
    </row>
    <row r="984" spans="1:8" x14ac:dyDescent="0.3">
      <c r="A984">
        <v>1973</v>
      </c>
      <c r="B984" t="s">
        <v>405</v>
      </c>
      <c r="C984" t="s">
        <v>1226</v>
      </c>
      <c r="D984" t="s">
        <v>20</v>
      </c>
      <c r="E984" s="7">
        <v>23630</v>
      </c>
      <c r="F984" s="7">
        <v>44080</v>
      </c>
      <c r="G984" t="s">
        <v>806</v>
      </c>
      <c r="H984" s="6">
        <v>190164.12</v>
      </c>
    </row>
    <row r="985" spans="1:8" x14ac:dyDescent="0.3">
      <c r="A985">
        <v>1974</v>
      </c>
      <c r="B985" t="s">
        <v>189</v>
      </c>
      <c r="C985" t="s">
        <v>842</v>
      </c>
      <c r="D985" t="s">
        <v>20</v>
      </c>
      <c r="E985" s="7">
        <v>21719</v>
      </c>
      <c r="F985" s="7">
        <v>44068</v>
      </c>
      <c r="G985" t="s">
        <v>806</v>
      </c>
      <c r="H985" s="6">
        <v>260177.92000000001</v>
      </c>
    </row>
    <row r="986" spans="1:8" x14ac:dyDescent="0.3">
      <c r="A986">
        <v>1975</v>
      </c>
      <c r="B986" t="s">
        <v>958</v>
      </c>
      <c r="C986" t="s">
        <v>1227</v>
      </c>
      <c r="D986" t="s">
        <v>20</v>
      </c>
      <c r="E986" s="7">
        <v>29702</v>
      </c>
      <c r="F986" s="7">
        <v>44624</v>
      </c>
      <c r="G986" t="s">
        <v>802</v>
      </c>
      <c r="H986" s="6">
        <v>193033.49</v>
      </c>
    </row>
    <row r="987" spans="1:8" x14ac:dyDescent="0.3">
      <c r="A987">
        <v>1976</v>
      </c>
      <c r="B987" t="s">
        <v>1188</v>
      </c>
      <c r="C987" t="s">
        <v>370</v>
      </c>
      <c r="D987" t="s">
        <v>20</v>
      </c>
      <c r="E987" s="7">
        <v>36584</v>
      </c>
      <c r="F987" s="7">
        <v>45162</v>
      </c>
      <c r="G987" t="s">
        <v>803</v>
      </c>
      <c r="H987" s="6">
        <v>20274.48</v>
      </c>
    </row>
    <row r="988" spans="1:8" x14ac:dyDescent="0.3">
      <c r="A988">
        <v>1977</v>
      </c>
      <c r="B988" t="s">
        <v>1173</v>
      </c>
      <c r="C988" t="s">
        <v>1228</v>
      </c>
      <c r="D988" t="s">
        <v>20</v>
      </c>
      <c r="E988" s="7">
        <v>29672</v>
      </c>
      <c r="F988" s="7">
        <v>45005</v>
      </c>
      <c r="G988" t="s">
        <v>810</v>
      </c>
      <c r="H988" s="6">
        <v>455334.74</v>
      </c>
    </row>
    <row r="989" spans="1:8" x14ac:dyDescent="0.3">
      <c r="A989">
        <v>1978</v>
      </c>
      <c r="B989" t="s">
        <v>46</v>
      </c>
      <c r="C989" t="s">
        <v>957</v>
      </c>
      <c r="D989" t="s">
        <v>20</v>
      </c>
      <c r="E989" s="7">
        <v>34833</v>
      </c>
      <c r="F989" s="7">
        <v>45071</v>
      </c>
      <c r="G989" t="s">
        <v>803</v>
      </c>
      <c r="H989" s="6">
        <v>304788.86</v>
      </c>
    </row>
    <row r="990" spans="1:8" x14ac:dyDescent="0.3">
      <c r="A990">
        <v>1979</v>
      </c>
      <c r="B990" t="s">
        <v>434</v>
      </c>
      <c r="C990" t="s">
        <v>471</v>
      </c>
      <c r="D990" t="s">
        <v>20</v>
      </c>
      <c r="E990" s="7">
        <v>26715</v>
      </c>
      <c r="F990" s="7">
        <v>45704</v>
      </c>
      <c r="G990" t="s">
        <v>806</v>
      </c>
      <c r="H990" s="6">
        <v>325204.84999999998</v>
      </c>
    </row>
    <row r="991" spans="1:8" x14ac:dyDescent="0.3">
      <c r="A991">
        <v>1980</v>
      </c>
      <c r="B991" t="s">
        <v>492</v>
      </c>
      <c r="C991" t="s">
        <v>983</v>
      </c>
      <c r="D991" t="s">
        <v>20</v>
      </c>
      <c r="E991" s="7">
        <v>24319</v>
      </c>
      <c r="F991" s="7">
        <v>45185</v>
      </c>
      <c r="G991" t="s">
        <v>806</v>
      </c>
      <c r="H991" s="6">
        <v>310974.08000000002</v>
      </c>
    </row>
    <row r="992" spans="1:8" x14ac:dyDescent="0.3">
      <c r="A992">
        <v>1981</v>
      </c>
      <c r="B992" t="s">
        <v>460</v>
      </c>
      <c r="C992" t="s">
        <v>1183</v>
      </c>
      <c r="D992" t="s">
        <v>11</v>
      </c>
      <c r="E992" s="7">
        <v>36175</v>
      </c>
      <c r="F992" s="7">
        <v>44875</v>
      </c>
      <c r="G992" t="s">
        <v>810</v>
      </c>
      <c r="H992" s="6">
        <v>496511.73</v>
      </c>
    </row>
    <row r="993" spans="1:8" x14ac:dyDescent="0.3">
      <c r="A993">
        <v>1982</v>
      </c>
      <c r="B993" t="s">
        <v>1142</v>
      </c>
      <c r="C993" t="s">
        <v>1229</v>
      </c>
      <c r="D993" t="s">
        <v>11</v>
      </c>
      <c r="E993" s="7">
        <v>38207</v>
      </c>
      <c r="F993" s="7">
        <v>44318</v>
      </c>
      <c r="G993" t="s">
        <v>802</v>
      </c>
      <c r="H993" s="6">
        <v>129013.35</v>
      </c>
    </row>
    <row r="994" spans="1:8" x14ac:dyDescent="0.3">
      <c r="A994">
        <v>1983</v>
      </c>
      <c r="B994" t="s">
        <v>998</v>
      </c>
      <c r="C994" t="s">
        <v>1022</v>
      </c>
      <c r="D994" t="s">
        <v>11</v>
      </c>
      <c r="E994" s="7">
        <v>38197</v>
      </c>
      <c r="F994" s="7">
        <v>44711</v>
      </c>
      <c r="G994" t="s">
        <v>800</v>
      </c>
      <c r="H994" s="6">
        <v>496501.55</v>
      </c>
    </row>
    <row r="995" spans="1:8" x14ac:dyDescent="0.3">
      <c r="A995">
        <v>1984</v>
      </c>
      <c r="B995" t="s">
        <v>1131</v>
      </c>
      <c r="C995" t="s">
        <v>297</v>
      </c>
      <c r="D995" t="s">
        <v>20</v>
      </c>
      <c r="E995" s="7">
        <v>29064</v>
      </c>
      <c r="F995" s="7">
        <v>44301</v>
      </c>
      <c r="G995" t="s">
        <v>806</v>
      </c>
      <c r="H995" s="6">
        <v>384099.87</v>
      </c>
    </row>
    <row r="996" spans="1:8" x14ac:dyDescent="0.3">
      <c r="A996">
        <v>1985</v>
      </c>
      <c r="B996" t="s">
        <v>1030</v>
      </c>
      <c r="C996" t="s">
        <v>51</v>
      </c>
      <c r="D996" t="s">
        <v>20</v>
      </c>
      <c r="E996" s="7">
        <v>31638</v>
      </c>
      <c r="F996" s="7">
        <v>44564</v>
      </c>
      <c r="G996" t="s">
        <v>800</v>
      </c>
      <c r="H996" s="6">
        <v>67137.149999999994</v>
      </c>
    </row>
    <row r="997" spans="1:8" x14ac:dyDescent="0.3">
      <c r="A997">
        <v>1986</v>
      </c>
      <c r="B997" t="s">
        <v>454</v>
      </c>
      <c r="C997" t="s">
        <v>1103</v>
      </c>
      <c r="D997" t="s">
        <v>11</v>
      </c>
      <c r="E997" s="7">
        <v>28008</v>
      </c>
      <c r="F997" s="7">
        <v>44035</v>
      </c>
      <c r="G997" t="s">
        <v>803</v>
      </c>
      <c r="H997" s="6">
        <v>40616.019999999997</v>
      </c>
    </row>
    <row r="998" spans="1:8" x14ac:dyDescent="0.3">
      <c r="A998">
        <v>1987</v>
      </c>
      <c r="B998" t="s">
        <v>882</v>
      </c>
      <c r="C998" t="s">
        <v>429</v>
      </c>
      <c r="D998" t="s">
        <v>20</v>
      </c>
      <c r="E998" s="7">
        <v>35050</v>
      </c>
      <c r="F998" s="7">
        <v>44440</v>
      </c>
      <c r="G998" t="s">
        <v>802</v>
      </c>
      <c r="H998" s="6">
        <v>490686.83</v>
      </c>
    </row>
    <row r="999" spans="1:8" x14ac:dyDescent="0.3">
      <c r="A999">
        <v>1988</v>
      </c>
      <c r="B999" t="s">
        <v>714</v>
      </c>
      <c r="C999" t="s">
        <v>228</v>
      </c>
      <c r="D999" t="s">
        <v>11</v>
      </c>
      <c r="E999" s="7">
        <v>38296</v>
      </c>
      <c r="F999" s="7">
        <v>45707</v>
      </c>
      <c r="G999" t="s">
        <v>800</v>
      </c>
      <c r="H999" s="6">
        <v>496656.32</v>
      </c>
    </row>
    <row r="1000" spans="1:8" x14ac:dyDescent="0.3">
      <c r="A1000">
        <v>1989</v>
      </c>
      <c r="B1000" t="s">
        <v>145</v>
      </c>
      <c r="C1000" t="s">
        <v>1017</v>
      </c>
      <c r="D1000" t="s">
        <v>20</v>
      </c>
      <c r="E1000" s="7">
        <v>24904</v>
      </c>
      <c r="F1000" s="7">
        <v>44556</v>
      </c>
      <c r="G1000" t="s">
        <v>806</v>
      </c>
      <c r="H1000" s="6">
        <v>20927.75</v>
      </c>
    </row>
    <row r="1001" spans="1:8" x14ac:dyDescent="0.3">
      <c r="A1001">
        <v>1990</v>
      </c>
      <c r="B1001" t="s">
        <v>341</v>
      </c>
      <c r="C1001" t="s">
        <v>1230</v>
      </c>
      <c r="D1001" t="s">
        <v>20</v>
      </c>
      <c r="E1001" s="7">
        <v>20047</v>
      </c>
      <c r="F1001" s="7">
        <v>44841</v>
      </c>
      <c r="G1001" t="s">
        <v>800</v>
      </c>
      <c r="H1001" s="6">
        <v>25378.98</v>
      </c>
    </row>
    <row r="1002" spans="1:8" x14ac:dyDescent="0.3">
      <c r="A1002">
        <v>1991</v>
      </c>
      <c r="B1002" t="s">
        <v>206</v>
      </c>
      <c r="C1002" t="s">
        <v>1231</v>
      </c>
      <c r="D1002" t="s">
        <v>20</v>
      </c>
      <c r="E1002" s="7">
        <v>19975</v>
      </c>
      <c r="F1002" s="7">
        <v>44328</v>
      </c>
      <c r="G1002" t="s">
        <v>800</v>
      </c>
      <c r="H1002" s="6">
        <v>171596.89</v>
      </c>
    </row>
    <row r="1003" spans="1:8" x14ac:dyDescent="0.3">
      <c r="A1003">
        <v>1992</v>
      </c>
      <c r="B1003" t="s">
        <v>614</v>
      </c>
      <c r="C1003" t="s">
        <v>37</v>
      </c>
      <c r="D1003" t="s">
        <v>11</v>
      </c>
      <c r="E1003" s="7">
        <v>28533</v>
      </c>
      <c r="F1003" s="7">
        <v>45718</v>
      </c>
      <c r="G1003" t="s">
        <v>806</v>
      </c>
      <c r="H1003" s="6">
        <v>112970.84</v>
      </c>
    </row>
    <row r="1004" spans="1:8" x14ac:dyDescent="0.3">
      <c r="A1004">
        <v>1993</v>
      </c>
      <c r="B1004" t="s">
        <v>1162</v>
      </c>
      <c r="C1004" t="s">
        <v>204</v>
      </c>
      <c r="D1004" t="s">
        <v>11</v>
      </c>
      <c r="E1004" s="7">
        <v>27673</v>
      </c>
      <c r="F1004" s="7">
        <v>44388</v>
      </c>
      <c r="G1004" t="s">
        <v>806</v>
      </c>
      <c r="H1004" s="6">
        <v>273238.68</v>
      </c>
    </row>
    <row r="1005" spans="1:8" x14ac:dyDescent="0.3">
      <c r="A1005">
        <v>1994</v>
      </c>
      <c r="B1005" t="s">
        <v>901</v>
      </c>
      <c r="C1005" t="s">
        <v>527</v>
      </c>
      <c r="D1005" t="s">
        <v>11</v>
      </c>
      <c r="E1005" s="7">
        <v>24798</v>
      </c>
      <c r="F1005" s="7">
        <v>44521</v>
      </c>
      <c r="G1005" t="s">
        <v>800</v>
      </c>
      <c r="H1005" s="6">
        <v>497510.35</v>
      </c>
    </row>
    <row r="1006" spans="1:8" x14ac:dyDescent="0.3">
      <c r="A1006">
        <v>1995</v>
      </c>
      <c r="B1006" t="s">
        <v>1232</v>
      </c>
      <c r="C1006" t="s">
        <v>922</v>
      </c>
      <c r="D1006" t="s">
        <v>11</v>
      </c>
      <c r="E1006" s="7">
        <v>23902</v>
      </c>
      <c r="F1006" s="7">
        <v>45350</v>
      </c>
      <c r="G1006" t="s">
        <v>802</v>
      </c>
      <c r="H1006" s="6">
        <v>110062.68</v>
      </c>
    </row>
    <row r="1007" spans="1:8" x14ac:dyDescent="0.3">
      <c r="A1007">
        <v>1996</v>
      </c>
      <c r="B1007" t="s">
        <v>1051</v>
      </c>
      <c r="C1007" t="s">
        <v>580</v>
      </c>
      <c r="D1007" t="s">
        <v>11</v>
      </c>
      <c r="E1007" s="7">
        <v>20361</v>
      </c>
      <c r="F1007" s="7">
        <v>45481</v>
      </c>
      <c r="G1007" t="s">
        <v>803</v>
      </c>
      <c r="H1007" s="6">
        <v>51471.02</v>
      </c>
    </row>
    <row r="1008" spans="1:8" x14ac:dyDescent="0.3">
      <c r="A1008">
        <v>1997</v>
      </c>
      <c r="B1008" t="s">
        <v>1016</v>
      </c>
      <c r="C1008" t="s">
        <v>1233</v>
      </c>
      <c r="D1008" t="s">
        <v>11</v>
      </c>
      <c r="E1008" s="7">
        <v>33612</v>
      </c>
      <c r="F1008" s="7">
        <v>45590</v>
      </c>
      <c r="G1008" t="s">
        <v>810</v>
      </c>
      <c r="H1008" s="6">
        <v>387674.88</v>
      </c>
    </row>
    <row r="1009" spans="1:8" x14ac:dyDescent="0.3">
      <c r="A1009">
        <v>1998</v>
      </c>
      <c r="B1009" t="s">
        <v>915</v>
      </c>
      <c r="C1009" t="s">
        <v>813</v>
      </c>
      <c r="D1009" t="s">
        <v>20</v>
      </c>
      <c r="E1009" s="7">
        <v>34491</v>
      </c>
      <c r="F1009" s="7">
        <v>45397</v>
      </c>
      <c r="G1009" t="s">
        <v>810</v>
      </c>
      <c r="H1009" s="6">
        <v>478852.26</v>
      </c>
    </row>
    <row r="1010" spans="1:8" x14ac:dyDescent="0.3">
      <c r="A1010">
        <v>1999</v>
      </c>
      <c r="B1010" t="s">
        <v>830</v>
      </c>
      <c r="C1010" t="s">
        <v>615</v>
      </c>
      <c r="D1010" t="s">
        <v>20</v>
      </c>
      <c r="E1010" s="7">
        <v>34680</v>
      </c>
      <c r="F1010" s="7">
        <v>45528</v>
      </c>
      <c r="G1010" t="s">
        <v>800</v>
      </c>
      <c r="H1010" s="6">
        <v>264116.84000000003</v>
      </c>
    </row>
    <row r="1011" spans="1:8" x14ac:dyDescent="0.3">
      <c r="A1011">
        <v>2000</v>
      </c>
      <c r="B1011" t="s">
        <v>912</v>
      </c>
      <c r="C1011" t="s">
        <v>1039</v>
      </c>
      <c r="D1011" t="s">
        <v>20</v>
      </c>
      <c r="E1011" s="7">
        <v>27663</v>
      </c>
      <c r="F1011" s="7">
        <v>45734</v>
      </c>
      <c r="G1011" t="s">
        <v>803</v>
      </c>
      <c r="H1011" s="6">
        <v>38484.53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465-862B-4D20-9CF8-9DCD05DF72DD}">
  <dimension ref="A11:H1011"/>
  <sheetViews>
    <sheetView zoomScale="120" zoomScaleNormal="120" workbookViewId="0">
      <selection activeCell="F16" sqref="F16"/>
    </sheetView>
  </sheetViews>
  <sheetFormatPr baseColWidth="10" defaultRowHeight="14.4" x14ac:dyDescent="0.3"/>
  <cols>
    <col min="1" max="1" width="7.77734375" customWidth="1"/>
    <col min="2" max="2" width="12.88671875" customWidth="1"/>
    <col min="3" max="3" width="12.33203125" customWidth="1"/>
    <col min="5" max="5" width="12.109375" customWidth="1"/>
    <col min="6" max="6" width="11.5546875" customWidth="1"/>
    <col min="7" max="7" width="17.33203125" customWidth="1"/>
    <col min="8" max="8" width="15.6640625" customWidth="1"/>
    <col min="9" max="9" width="3.6640625" customWidth="1"/>
    <col min="10" max="10" width="12.44140625" customWidth="1"/>
    <col min="11" max="11" width="11.109375" customWidth="1"/>
  </cols>
  <sheetData>
    <row r="11" spans="1:8" ht="28.8" x14ac:dyDescent="0.3">
      <c r="A11" s="30" t="s">
        <v>1241</v>
      </c>
      <c r="B11" s="30" t="s">
        <v>1234</v>
      </c>
      <c r="C11" s="30" t="s">
        <v>1235</v>
      </c>
      <c r="D11" s="30" t="s">
        <v>1236</v>
      </c>
      <c r="E11" s="31" t="s">
        <v>1245</v>
      </c>
      <c r="F11" s="31" t="s">
        <v>1246</v>
      </c>
      <c r="G11" s="30" t="s">
        <v>1247</v>
      </c>
      <c r="H11" s="32" t="s">
        <v>1238</v>
      </c>
    </row>
    <row r="12" spans="1:8" x14ac:dyDescent="0.3">
      <c r="A12">
        <v>1001</v>
      </c>
      <c r="B12" t="s">
        <v>799</v>
      </c>
      <c r="C12" t="s">
        <v>292</v>
      </c>
      <c r="D12" t="s">
        <v>20</v>
      </c>
      <c r="E12" s="7">
        <v>39122</v>
      </c>
      <c r="F12" s="7">
        <v>45803</v>
      </c>
      <c r="G12" t="s">
        <v>800</v>
      </c>
      <c r="H12" s="6">
        <v>83020.33</v>
      </c>
    </row>
    <row r="13" spans="1:8" x14ac:dyDescent="0.3">
      <c r="A13">
        <v>1002</v>
      </c>
      <c r="B13" t="s">
        <v>801</v>
      </c>
      <c r="C13" t="s">
        <v>213</v>
      </c>
      <c r="D13" t="s">
        <v>20</v>
      </c>
      <c r="E13" s="7">
        <v>32183</v>
      </c>
      <c r="F13" s="7">
        <v>45071</v>
      </c>
      <c r="G13" t="s">
        <v>802</v>
      </c>
      <c r="H13" s="6">
        <v>171602.2</v>
      </c>
    </row>
    <row r="14" spans="1:8" x14ac:dyDescent="0.3">
      <c r="A14">
        <v>1003</v>
      </c>
      <c r="B14" t="s">
        <v>780</v>
      </c>
      <c r="D14" t="s">
        <v>11</v>
      </c>
      <c r="E14" s="7">
        <v>22104</v>
      </c>
      <c r="F14" s="7">
        <v>44506</v>
      </c>
      <c r="G14" t="s">
        <v>803</v>
      </c>
      <c r="H14" s="6">
        <v>487076.05</v>
      </c>
    </row>
    <row r="15" spans="1:8" x14ac:dyDescent="0.3">
      <c r="A15">
        <v>1004</v>
      </c>
      <c r="B15" t="s">
        <v>804</v>
      </c>
      <c r="C15" t="s">
        <v>805</v>
      </c>
      <c r="D15" t="s">
        <v>11</v>
      </c>
      <c r="E15" s="7">
        <v>20558</v>
      </c>
      <c r="F15" s="7">
        <v>44004</v>
      </c>
      <c r="G15" t="s">
        <v>806</v>
      </c>
      <c r="H15" s="6">
        <v>492270.6</v>
      </c>
    </row>
    <row r="16" spans="1:8" x14ac:dyDescent="0.3">
      <c r="A16">
        <v>1005</v>
      </c>
      <c r="B16" t="s">
        <v>807</v>
      </c>
      <c r="C16" t="s">
        <v>808</v>
      </c>
      <c r="D16" t="s">
        <v>20</v>
      </c>
      <c r="E16" s="7">
        <v>26129</v>
      </c>
      <c r="F16" s="7">
        <v>44422</v>
      </c>
      <c r="G16" t="s">
        <v>802</v>
      </c>
      <c r="H16" s="6">
        <v>293535.28000000003</v>
      </c>
    </row>
    <row r="17" spans="1:8" x14ac:dyDescent="0.3">
      <c r="A17">
        <v>1006</v>
      </c>
      <c r="B17" t="s">
        <v>669</v>
      </c>
      <c r="C17" t="s">
        <v>809</v>
      </c>
      <c r="D17" t="s">
        <v>20</v>
      </c>
      <c r="E17" s="7">
        <v>31633</v>
      </c>
      <c r="F17" s="7">
        <v>45639</v>
      </c>
      <c r="G17" t="s">
        <v>810</v>
      </c>
      <c r="H17" s="6">
        <v>308974.76</v>
      </c>
    </row>
    <row r="18" spans="1:8" x14ac:dyDescent="0.3">
      <c r="A18">
        <v>1007</v>
      </c>
      <c r="B18" t="s">
        <v>509</v>
      </c>
      <c r="C18" t="s">
        <v>811</v>
      </c>
      <c r="D18" t="s">
        <v>20</v>
      </c>
      <c r="E18" s="7">
        <v>23611</v>
      </c>
      <c r="F18" s="7">
        <v>44687</v>
      </c>
      <c r="G18" t="s">
        <v>800</v>
      </c>
      <c r="H18" s="6">
        <v>63535.06</v>
      </c>
    </row>
    <row r="19" spans="1:8" x14ac:dyDescent="0.3">
      <c r="A19">
        <v>1008</v>
      </c>
      <c r="B19" t="s">
        <v>230</v>
      </c>
      <c r="D19" t="s">
        <v>11</v>
      </c>
      <c r="E19" s="7">
        <v>22410</v>
      </c>
      <c r="F19" s="7">
        <v>44083</v>
      </c>
      <c r="G19" t="s">
        <v>803</v>
      </c>
      <c r="H19" s="6">
        <v>100434.36</v>
      </c>
    </row>
    <row r="20" spans="1:8" x14ac:dyDescent="0.3">
      <c r="A20">
        <v>1009</v>
      </c>
      <c r="B20" t="s">
        <v>812</v>
      </c>
      <c r="C20" t="s">
        <v>204</v>
      </c>
      <c r="D20" t="s">
        <v>11</v>
      </c>
      <c r="E20" s="7">
        <v>20012</v>
      </c>
      <c r="F20" s="7">
        <v>44627</v>
      </c>
      <c r="G20" t="s">
        <v>802</v>
      </c>
      <c r="H20" s="6">
        <v>452533.78</v>
      </c>
    </row>
    <row r="21" spans="1:8" x14ac:dyDescent="0.3">
      <c r="A21">
        <v>1010</v>
      </c>
      <c r="B21" t="s">
        <v>437</v>
      </c>
      <c r="C21" t="s">
        <v>813</v>
      </c>
      <c r="D21" t="s">
        <v>11</v>
      </c>
      <c r="E21" s="7">
        <v>20617</v>
      </c>
      <c r="F21" s="7">
        <v>44615</v>
      </c>
      <c r="G21" t="s">
        <v>803</v>
      </c>
      <c r="H21" s="6">
        <v>150306.57</v>
      </c>
    </row>
    <row r="22" spans="1:8" x14ac:dyDescent="0.3">
      <c r="A22">
        <v>1011</v>
      </c>
      <c r="B22" t="s">
        <v>814</v>
      </c>
      <c r="C22" t="s">
        <v>815</v>
      </c>
      <c r="D22" t="s">
        <v>20</v>
      </c>
      <c r="E22" s="7">
        <v>27159</v>
      </c>
      <c r="F22" s="7">
        <v>45655</v>
      </c>
      <c r="G22" t="s">
        <v>803</v>
      </c>
      <c r="H22" s="6">
        <v>336526.31</v>
      </c>
    </row>
    <row r="23" spans="1:8" x14ac:dyDescent="0.3">
      <c r="A23">
        <v>1012</v>
      </c>
      <c r="B23" t="s">
        <v>376</v>
      </c>
      <c r="C23" t="s">
        <v>634</v>
      </c>
      <c r="D23" t="s">
        <v>20</v>
      </c>
      <c r="E23" s="7">
        <v>21800</v>
      </c>
      <c r="F23" s="7">
        <v>45607</v>
      </c>
      <c r="G23" t="s">
        <v>810</v>
      </c>
      <c r="H23" s="6">
        <v>287897.75</v>
      </c>
    </row>
    <row r="24" spans="1:8" x14ac:dyDescent="0.3">
      <c r="A24">
        <v>1013</v>
      </c>
      <c r="B24" t="s">
        <v>816</v>
      </c>
      <c r="C24" t="s">
        <v>817</v>
      </c>
      <c r="D24" t="s">
        <v>11</v>
      </c>
      <c r="E24" s="7">
        <v>38143</v>
      </c>
      <c r="F24" s="7">
        <v>45141</v>
      </c>
      <c r="G24" t="s">
        <v>810</v>
      </c>
      <c r="H24" s="6">
        <v>292268.05</v>
      </c>
    </row>
    <row r="25" spans="1:8" x14ac:dyDescent="0.3">
      <c r="A25">
        <v>1014</v>
      </c>
      <c r="B25" t="s">
        <v>574</v>
      </c>
      <c r="C25" t="s">
        <v>92</v>
      </c>
      <c r="D25" t="s">
        <v>11</v>
      </c>
      <c r="E25" s="7">
        <v>28303</v>
      </c>
      <c r="F25" s="7">
        <v>44842</v>
      </c>
      <c r="G25" t="s">
        <v>803</v>
      </c>
      <c r="H25" s="6">
        <v>437695.17</v>
      </c>
    </row>
    <row r="26" spans="1:8" x14ac:dyDescent="0.3">
      <c r="A26">
        <v>1015</v>
      </c>
      <c r="B26" t="s">
        <v>818</v>
      </c>
      <c r="C26" t="s">
        <v>422</v>
      </c>
      <c r="D26" t="s">
        <v>11</v>
      </c>
      <c r="E26" s="7">
        <v>22847</v>
      </c>
      <c r="F26" s="7">
        <v>45655</v>
      </c>
      <c r="G26" t="s">
        <v>806</v>
      </c>
      <c r="H26" s="6">
        <v>330823.15999999997</v>
      </c>
    </row>
    <row r="27" spans="1:8" x14ac:dyDescent="0.3">
      <c r="A27">
        <v>1016</v>
      </c>
      <c r="B27" t="s">
        <v>819</v>
      </c>
      <c r="C27" t="s">
        <v>61</v>
      </c>
      <c r="D27" t="s">
        <v>11</v>
      </c>
      <c r="E27" s="7">
        <v>35483</v>
      </c>
      <c r="F27" s="7">
        <v>45132</v>
      </c>
      <c r="G27" t="s">
        <v>800</v>
      </c>
      <c r="H27" s="6">
        <v>184387.89</v>
      </c>
    </row>
    <row r="28" spans="1:8" x14ac:dyDescent="0.3">
      <c r="A28">
        <v>1017</v>
      </c>
      <c r="B28" t="s">
        <v>820</v>
      </c>
      <c r="C28" t="s">
        <v>821</v>
      </c>
      <c r="D28" t="s">
        <v>20</v>
      </c>
      <c r="E28" s="7">
        <v>28238</v>
      </c>
      <c r="F28" s="7">
        <v>45520</v>
      </c>
      <c r="G28" t="s">
        <v>800</v>
      </c>
      <c r="H28" s="6">
        <v>403384.59</v>
      </c>
    </row>
    <row r="29" spans="1:8" x14ac:dyDescent="0.3">
      <c r="A29">
        <v>1018</v>
      </c>
      <c r="B29" t="s">
        <v>822</v>
      </c>
      <c r="C29" t="s">
        <v>823</v>
      </c>
      <c r="D29" t="s">
        <v>20</v>
      </c>
      <c r="E29" s="7">
        <v>34720</v>
      </c>
      <c r="F29" s="7">
        <v>44539</v>
      </c>
      <c r="G29" t="s">
        <v>800</v>
      </c>
      <c r="H29" s="6">
        <v>479853.82</v>
      </c>
    </row>
    <row r="30" spans="1:8" x14ac:dyDescent="0.3">
      <c r="A30">
        <v>1019</v>
      </c>
      <c r="B30" t="s">
        <v>515</v>
      </c>
      <c r="C30" t="s">
        <v>824</v>
      </c>
      <c r="D30" t="s">
        <v>20</v>
      </c>
      <c r="E30" s="7">
        <v>30882</v>
      </c>
      <c r="F30" s="7">
        <v>44810</v>
      </c>
      <c r="G30" t="s">
        <v>802</v>
      </c>
      <c r="H30" s="6">
        <v>290035.52</v>
      </c>
    </row>
    <row r="31" spans="1:8" x14ac:dyDescent="0.3">
      <c r="A31">
        <v>1020</v>
      </c>
      <c r="B31" t="s">
        <v>689</v>
      </c>
      <c r="C31" t="s">
        <v>825</v>
      </c>
      <c r="D31" t="s">
        <v>20</v>
      </c>
      <c r="E31" s="7">
        <v>30741</v>
      </c>
      <c r="F31" s="7">
        <v>44456</v>
      </c>
      <c r="G31" t="s">
        <v>803</v>
      </c>
      <c r="H31" s="6">
        <v>45152.480000000003</v>
      </c>
    </row>
    <row r="32" spans="1:8" x14ac:dyDescent="0.3">
      <c r="A32">
        <v>1021</v>
      </c>
      <c r="B32" t="s">
        <v>379</v>
      </c>
      <c r="C32" t="s">
        <v>826</v>
      </c>
      <c r="D32" t="s">
        <v>11</v>
      </c>
      <c r="E32" s="7">
        <v>31739</v>
      </c>
      <c r="F32" s="7">
        <v>45221</v>
      </c>
      <c r="G32" t="s">
        <v>803</v>
      </c>
      <c r="H32" s="6">
        <v>305472.82</v>
      </c>
    </row>
    <row r="33" spans="1:8" x14ac:dyDescent="0.3">
      <c r="A33">
        <v>1022</v>
      </c>
      <c r="B33" t="s">
        <v>812</v>
      </c>
      <c r="C33" t="s">
        <v>827</v>
      </c>
      <c r="D33" t="s">
        <v>20</v>
      </c>
      <c r="E33" s="7">
        <v>34906</v>
      </c>
      <c r="F33" s="7">
        <v>45265</v>
      </c>
      <c r="G33" t="s">
        <v>800</v>
      </c>
      <c r="H33" s="6">
        <v>161972.53</v>
      </c>
    </row>
    <row r="34" spans="1:8" x14ac:dyDescent="0.3">
      <c r="A34">
        <v>1023</v>
      </c>
      <c r="B34" t="s">
        <v>828</v>
      </c>
      <c r="C34" t="s">
        <v>829</v>
      </c>
      <c r="D34" t="s">
        <v>20</v>
      </c>
      <c r="E34" s="7">
        <v>33705</v>
      </c>
      <c r="F34" s="7">
        <v>44488</v>
      </c>
      <c r="G34" t="s">
        <v>803</v>
      </c>
      <c r="H34" s="6">
        <v>263018.09999999998</v>
      </c>
    </row>
    <row r="35" spans="1:8" x14ac:dyDescent="0.3">
      <c r="A35">
        <v>1024</v>
      </c>
      <c r="B35" t="s">
        <v>830</v>
      </c>
      <c r="C35" t="s">
        <v>831</v>
      </c>
      <c r="D35" t="s">
        <v>11</v>
      </c>
      <c r="E35" s="7">
        <v>35455</v>
      </c>
      <c r="F35" s="7">
        <v>44780</v>
      </c>
      <c r="G35" t="s">
        <v>806</v>
      </c>
      <c r="H35" s="6">
        <v>315892.46000000002</v>
      </c>
    </row>
    <row r="36" spans="1:8" x14ac:dyDescent="0.3">
      <c r="A36">
        <v>1025</v>
      </c>
      <c r="B36" t="s">
        <v>832</v>
      </c>
      <c r="C36" t="s">
        <v>153</v>
      </c>
      <c r="D36" t="s">
        <v>20</v>
      </c>
      <c r="E36" s="7">
        <v>26637</v>
      </c>
      <c r="F36" s="7">
        <v>44899</v>
      </c>
      <c r="G36" t="s">
        <v>802</v>
      </c>
      <c r="H36" s="6">
        <v>145083.26</v>
      </c>
    </row>
    <row r="37" spans="1:8" x14ac:dyDescent="0.3">
      <c r="A37">
        <v>1026</v>
      </c>
      <c r="B37" t="s">
        <v>833</v>
      </c>
      <c r="C37" t="s">
        <v>834</v>
      </c>
      <c r="D37" t="s">
        <v>11</v>
      </c>
      <c r="E37" s="7">
        <v>33121</v>
      </c>
      <c r="F37" s="7">
        <v>44678</v>
      </c>
      <c r="G37" t="s">
        <v>802</v>
      </c>
      <c r="H37" s="6">
        <v>193751.46</v>
      </c>
    </row>
    <row r="38" spans="1:8" x14ac:dyDescent="0.3">
      <c r="A38">
        <v>1027</v>
      </c>
      <c r="B38" t="s">
        <v>112</v>
      </c>
      <c r="C38" t="s">
        <v>835</v>
      </c>
      <c r="D38" t="s">
        <v>20</v>
      </c>
      <c r="E38" s="7">
        <v>30329</v>
      </c>
      <c r="F38" s="7">
        <v>44172</v>
      </c>
      <c r="G38" t="s">
        <v>802</v>
      </c>
      <c r="H38" s="6">
        <v>442683.29</v>
      </c>
    </row>
    <row r="39" spans="1:8" x14ac:dyDescent="0.3">
      <c r="A39">
        <v>1028</v>
      </c>
      <c r="B39" t="s">
        <v>227</v>
      </c>
      <c r="C39" t="s">
        <v>836</v>
      </c>
      <c r="D39" t="s">
        <v>11</v>
      </c>
      <c r="E39" s="7">
        <v>25510</v>
      </c>
      <c r="F39" s="7">
        <v>45220</v>
      </c>
      <c r="G39" t="s">
        <v>802</v>
      </c>
      <c r="H39" s="6">
        <v>394413.19</v>
      </c>
    </row>
    <row r="40" spans="1:8" x14ac:dyDescent="0.3">
      <c r="A40">
        <v>1029</v>
      </c>
      <c r="B40" t="s">
        <v>837</v>
      </c>
      <c r="C40" t="s">
        <v>838</v>
      </c>
      <c r="D40" t="s">
        <v>11</v>
      </c>
      <c r="E40" s="7">
        <v>38679</v>
      </c>
      <c r="F40" s="7">
        <v>44940</v>
      </c>
      <c r="G40" t="s">
        <v>806</v>
      </c>
      <c r="H40" s="6">
        <v>485458.96</v>
      </c>
    </row>
    <row r="41" spans="1:8" x14ac:dyDescent="0.3">
      <c r="A41">
        <v>1030</v>
      </c>
      <c r="B41" t="s">
        <v>839</v>
      </c>
      <c r="C41" t="s">
        <v>446</v>
      </c>
      <c r="D41" t="s">
        <v>11</v>
      </c>
      <c r="E41" s="7">
        <v>35541</v>
      </c>
      <c r="F41" s="7">
        <v>45523</v>
      </c>
      <c r="G41" t="s">
        <v>810</v>
      </c>
      <c r="H41" s="6">
        <v>190481.18</v>
      </c>
    </row>
    <row r="42" spans="1:8" x14ac:dyDescent="0.3">
      <c r="A42">
        <v>1031</v>
      </c>
      <c r="B42" t="s">
        <v>818</v>
      </c>
      <c r="C42" t="s">
        <v>481</v>
      </c>
      <c r="D42" t="s">
        <v>11</v>
      </c>
      <c r="E42" s="7">
        <v>34890</v>
      </c>
      <c r="F42" s="7">
        <v>44130</v>
      </c>
      <c r="G42" t="s">
        <v>800</v>
      </c>
      <c r="H42" s="6">
        <v>126395.76</v>
      </c>
    </row>
    <row r="43" spans="1:8" x14ac:dyDescent="0.3">
      <c r="A43">
        <v>1032</v>
      </c>
      <c r="B43" t="s">
        <v>417</v>
      </c>
      <c r="C43" t="s">
        <v>840</v>
      </c>
      <c r="D43" t="s">
        <v>11</v>
      </c>
      <c r="E43" s="7">
        <v>35508</v>
      </c>
      <c r="F43" s="7">
        <v>44159</v>
      </c>
      <c r="G43" t="s">
        <v>810</v>
      </c>
      <c r="H43" s="6">
        <v>76725.960000000006</v>
      </c>
    </row>
    <row r="44" spans="1:8" x14ac:dyDescent="0.3">
      <c r="A44">
        <v>1033</v>
      </c>
      <c r="B44" t="s">
        <v>841</v>
      </c>
      <c r="C44" t="s">
        <v>72</v>
      </c>
      <c r="D44" t="s">
        <v>11</v>
      </c>
      <c r="E44" s="7">
        <v>28708</v>
      </c>
      <c r="F44" s="7">
        <v>44118</v>
      </c>
      <c r="G44" t="s">
        <v>800</v>
      </c>
      <c r="H44" s="6">
        <v>229398.9</v>
      </c>
    </row>
    <row r="45" spans="1:8" x14ac:dyDescent="0.3">
      <c r="A45">
        <v>1034</v>
      </c>
      <c r="B45" t="s">
        <v>822</v>
      </c>
      <c r="C45" t="s">
        <v>842</v>
      </c>
      <c r="D45" t="s">
        <v>20</v>
      </c>
      <c r="E45" s="7">
        <v>33185</v>
      </c>
      <c r="F45" s="7">
        <v>44989</v>
      </c>
      <c r="G45" t="s">
        <v>806</v>
      </c>
      <c r="H45" s="6">
        <v>246082.97</v>
      </c>
    </row>
    <row r="46" spans="1:8" x14ac:dyDescent="0.3">
      <c r="A46">
        <v>1035</v>
      </c>
      <c r="B46" t="s">
        <v>629</v>
      </c>
      <c r="C46" t="s">
        <v>843</v>
      </c>
      <c r="D46" t="s">
        <v>20</v>
      </c>
      <c r="E46" s="7">
        <v>37761</v>
      </c>
      <c r="F46" s="7">
        <v>45373</v>
      </c>
      <c r="G46" t="s">
        <v>806</v>
      </c>
      <c r="H46" s="6">
        <v>234835.88</v>
      </c>
    </row>
    <row r="47" spans="1:8" x14ac:dyDescent="0.3">
      <c r="A47">
        <v>1036</v>
      </c>
      <c r="B47" t="s">
        <v>174</v>
      </c>
      <c r="C47" t="s">
        <v>844</v>
      </c>
      <c r="D47" t="s">
        <v>20</v>
      </c>
      <c r="E47" s="7">
        <v>29224</v>
      </c>
      <c r="F47" s="7">
        <v>44407</v>
      </c>
      <c r="G47" t="s">
        <v>803</v>
      </c>
      <c r="H47" s="6">
        <v>357957.44</v>
      </c>
    </row>
    <row r="48" spans="1:8" x14ac:dyDescent="0.3">
      <c r="A48">
        <v>1037</v>
      </c>
      <c r="B48" t="s">
        <v>274</v>
      </c>
      <c r="C48" t="s">
        <v>845</v>
      </c>
      <c r="D48" t="s">
        <v>11</v>
      </c>
      <c r="E48" s="7">
        <v>25074</v>
      </c>
      <c r="F48" s="7">
        <v>45378</v>
      </c>
      <c r="G48" t="s">
        <v>800</v>
      </c>
      <c r="H48" s="6">
        <v>197622.25</v>
      </c>
    </row>
    <row r="49" spans="1:8" x14ac:dyDescent="0.3">
      <c r="A49">
        <v>1038</v>
      </c>
      <c r="B49" t="s">
        <v>180</v>
      </c>
      <c r="C49" t="s">
        <v>846</v>
      </c>
      <c r="D49" t="s">
        <v>11</v>
      </c>
      <c r="E49" s="7">
        <v>35202</v>
      </c>
      <c r="F49" s="7">
        <v>44671</v>
      </c>
      <c r="G49" t="s">
        <v>800</v>
      </c>
      <c r="H49" s="6">
        <v>207143.88</v>
      </c>
    </row>
    <row r="50" spans="1:8" x14ac:dyDescent="0.3">
      <c r="A50">
        <v>1039</v>
      </c>
      <c r="B50" t="s">
        <v>271</v>
      </c>
      <c r="C50" t="s">
        <v>473</v>
      </c>
      <c r="D50" t="s">
        <v>20</v>
      </c>
      <c r="E50" s="7">
        <v>33779</v>
      </c>
      <c r="F50" s="7">
        <v>45636</v>
      </c>
      <c r="G50" t="s">
        <v>810</v>
      </c>
      <c r="H50" s="6">
        <v>323301.25</v>
      </c>
    </row>
    <row r="51" spans="1:8" x14ac:dyDescent="0.3">
      <c r="A51">
        <v>1040</v>
      </c>
      <c r="B51" t="s">
        <v>847</v>
      </c>
      <c r="C51" t="s">
        <v>76</v>
      </c>
      <c r="D51" t="s">
        <v>11</v>
      </c>
      <c r="E51" s="7">
        <v>33353</v>
      </c>
      <c r="F51" s="7">
        <v>45730</v>
      </c>
      <c r="G51" t="s">
        <v>810</v>
      </c>
      <c r="H51" s="6">
        <v>360242.59</v>
      </c>
    </row>
    <row r="52" spans="1:8" x14ac:dyDescent="0.3">
      <c r="A52">
        <v>1041</v>
      </c>
      <c r="B52" t="s">
        <v>673</v>
      </c>
      <c r="C52" t="s">
        <v>848</v>
      </c>
      <c r="D52" t="s">
        <v>11</v>
      </c>
      <c r="E52" s="7">
        <v>23921</v>
      </c>
      <c r="F52" s="7">
        <v>44109</v>
      </c>
      <c r="G52" t="s">
        <v>802</v>
      </c>
      <c r="H52" s="6">
        <v>162061.57</v>
      </c>
    </row>
    <row r="53" spans="1:8" x14ac:dyDescent="0.3">
      <c r="A53">
        <v>1042</v>
      </c>
      <c r="B53" t="s">
        <v>793</v>
      </c>
      <c r="C53" t="s">
        <v>849</v>
      </c>
      <c r="D53" t="s">
        <v>11</v>
      </c>
      <c r="E53" s="7">
        <v>24279</v>
      </c>
      <c r="F53" s="7">
        <v>45166</v>
      </c>
      <c r="G53" t="s">
        <v>810</v>
      </c>
      <c r="H53" s="6">
        <v>42280.3</v>
      </c>
    </row>
    <row r="54" spans="1:8" x14ac:dyDescent="0.3">
      <c r="A54">
        <v>1043</v>
      </c>
      <c r="B54" t="s">
        <v>329</v>
      </c>
      <c r="C54" t="s">
        <v>850</v>
      </c>
      <c r="D54" t="s">
        <v>11</v>
      </c>
      <c r="E54" s="7">
        <v>34302</v>
      </c>
      <c r="F54" s="7">
        <v>45339</v>
      </c>
      <c r="G54" t="s">
        <v>810</v>
      </c>
      <c r="H54" s="6">
        <v>33407.32</v>
      </c>
    </row>
    <row r="55" spans="1:8" x14ac:dyDescent="0.3">
      <c r="A55">
        <v>1044</v>
      </c>
      <c r="B55" t="s">
        <v>118</v>
      </c>
      <c r="C55" t="s">
        <v>788</v>
      </c>
      <c r="D55" t="s">
        <v>11</v>
      </c>
      <c r="E55" s="7">
        <v>38117</v>
      </c>
      <c r="F55" s="7">
        <v>45311</v>
      </c>
      <c r="G55" t="s">
        <v>806</v>
      </c>
      <c r="H55" s="6">
        <v>21298.47</v>
      </c>
    </row>
    <row r="56" spans="1:8" x14ac:dyDescent="0.3">
      <c r="A56">
        <v>1045</v>
      </c>
      <c r="B56" t="s">
        <v>851</v>
      </c>
      <c r="C56" t="s">
        <v>852</v>
      </c>
      <c r="D56" t="s">
        <v>20</v>
      </c>
      <c r="E56" s="7">
        <v>20894</v>
      </c>
      <c r="F56" s="7">
        <v>44868</v>
      </c>
      <c r="G56" t="s">
        <v>806</v>
      </c>
      <c r="H56" s="6">
        <v>338149.59</v>
      </c>
    </row>
    <row r="57" spans="1:8" x14ac:dyDescent="0.3">
      <c r="A57">
        <v>1046</v>
      </c>
      <c r="B57" t="s">
        <v>260</v>
      </c>
      <c r="C57" t="s">
        <v>466</v>
      </c>
      <c r="D57" t="s">
        <v>11</v>
      </c>
      <c r="E57" s="7">
        <v>22854</v>
      </c>
      <c r="F57" s="7">
        <v>45304</v>
      </c>
      <c r="G57" t="s">
        <v>810</v>
      </c>
      <c r="H57" s="6">
        <v>38575.160000000003</v>
      </c>
    </row>
    <row r="58" spans="1:8" x14ac:dyDescent="0.3">
      <c r="A58">
        <v>1047</v>
      </c>
      <c r="B58" t="s">
        <v>853</v>
      </c>
      <c r="C58" t="s">
        <v>667</v>
      </c>
      <c r="D58" t="s">
        <v>11</v>
      </c>
      <c r="E58" s="7">
        <v>23241</v>
      </c>
      <c r="F58" s="7">
        <v>45368</v>
      </c>
      <c r="G58" t="s">
        <v>802</v>
      </c>
      <c r="H58" s="6">
        <v>119600.81</v>
      </c>
    </row>
    <row r="59" spans="1:8" x14ac:dyDescent="0.3">
      <c r="A59">
        <v>1048</v>
      </c>
      <c r="B59" t="s">
        <v>294</v>
      </c>
      <c r="C59" t="s">
        <v>284</v>
      </c>
      <c r="D59" t="s">
        <v>11</v>
      </c>
      <c r="E59" s="7">
        <v>31387</v>
      </c>
      <c r="F59" s="7">
        <v>44228</v>
      </c>
      <c r="G59" t="s">
        <v>803</v>
      </c>
      <c r="H59" s="6">
        <v>297398.21000000002</v>
      </c>
    </row>
    <row r="60" spans="1:8" x14ac:dyDescent="0.3">
      <c r="A60">
        <v>1049</v>
      </c>
      <c r="B60" t="s">
        <v>36</v>
      </c>
      <c r="C60" t="s">
        <v>854</v>
      </c>
      <c r="D60" t="s">
        <v>11</v>
      </c>
      <c r="E60" s="7">
        <v>36942</v>
      </c>
      <c r="F60" s="7">
        <v>45366</v>
      </c>
      <c r="G60" t="s">
        <v>810</v>
      </c>
      <c r="H60" s="6">
        <v>178203.22</v>
      </c>
    </row>
    <row r="61" spans="1:8" x14ac:dyDescent="0.3">
      <c r="A61">
        <v>1050</v>
      </c>
      <c r="B61" t="s">
        <v>855</v>
      </c>
      <c r="C61" t="s">
        <v>856</v>
      </c>
      <c r="D61" t="s">
        <v>11</v>
      </c>
      <c r="E61" s="7">
        <v>35233</v>
      </c>
      <c r="F61" s="7">
        <v>45597</v>
      </c>
      <c r="G61" t="s">
        <v>806</v>
      </c>
      <c r="H61" s="6">
        <v>93122.55</v>
      </c>
    </row>
    <row r="62" spans="1:8" x14ac:dyDescent="0.3">
      <c r="A62">
        <v>1051</v>
      </c>
      <c r="B62" t="s">
        <v>857</v>
      </c>
      <c r="C62" t="s">
        <v>562</v>
      </c>
      <c r="D62" t="s">
        <v>11</v>
      </c>
      <c r="E62" s="7">
        <v>32594</v>
      </c>
      <c r="F62" s="7">
        <v>45382</v>
      </c>
      <c r="G62" t="s">
        <v>803</v>
      </c>
      <c r="H62" s="6">
        <v>218242.03</v>
      </c>
    </row>
    <row r="63" spans="1:8" x14ac:dyDescent="0.3">
      <c r="A63">
        <v>1052</v>
      </c>
      <c r="B63" t="s">
        <v>451</v>
      </c>
      <c r="C63" t="s">
        <v>119</v>
      </c>
      <c r="D63" t="s">
        <v>20</v>
      </c>
      <c r="E63" s="7">
        <v>25121</v>
      </c>
      <c r="F63" s="7">
        <v>45715</v>
      </c>
      <c r="G63" t="s">
        <v>803</v>
      </c>
      <c r="H63" s="6">
        <v>381057.26</v>
      </c>
    </row>
    <row r="64" spans="1:8" x14ac:dyDescent="0.3">
      <c r="A64">
        <v>1053</v>
      </c>
      <c r="B64" t="s">
        <v>819</v>
      </c>
      <c r="C64" t="s">
        <v>302</v>
      </c>
      <c r="D64" t="s">
        <v>20</v>
      </c>
      <c r="E64" s="7">
        <v>29164</v>
      </c>
      <c r="F64" s="7">
        <v>45381</v>
      </c>
      <c r="G64" t="s">
        <v>802</v>
      </c>
      <c r="H64" s="6">
        <v>496436.64</v>
      </c>
    </row>
    <row r="65" spans="1:8" x14ac:dyDescent="0.3">
      <c r="A65">
        <v>1054</v>
      </c>
      <c r="B65" t="s">
        <v>858</v>
      </c>
      <c r="C65" t="s">
        <v>859</v>
      </c>
      <c r="D65" t="s">
        <v>20</v>
      </c>
      <c r="E65" s="7">
        <v>20110</v>
      </c>
      <c r="F65" s="7">
        <v>45478</v>
      </c>
      <c r="G65" t="s">
        <v>803</v>
      </c>
      <c r="H65" s="6">
        <v>327011.76</v>
      </c>
    </row>
    <row r="66" spans="1:8" x14ac:dyDescent="0.3">
      <c r="A66">
        <v>1055</v>
      </c>
      <c r="B66" t="s">
        <v>860</v>
      </c>
      <c r="C66" t="s">
        <v>861</v>
      </c>
      <c r="D66" t="s">
        <v>11</v>
      </c>
      <c r="E66" s="7">
        <v>39105</v>
      </c>
      <c r="F66" s="7">
        <v>45011</v>
      </c>
      <c r="G66" t="s">
        <v>802</v>
      </c>
      <c r="H66" s="6">
        <v>123778.74</v>
      </c>
    </row>
    <row r="67" spans="1:8" x14ac:dyDescent="0.3">
      <c r="A67">
        <v>1056</v>
      </c>
      <c r="B67" t="s">
        <v>158</v>
      </c>
      <c r="C67" t="s">
        <v>57</v>
      </c>
      <c r="D67" t="s">
        <v>11</v>
      </c>
      <c r="E67" s="7">
        <v>31615</v>
      </c>
      <c r="F67" s="7">
        <v>44340</v>
      </c>
      <c r="G67" t="s">
        <v>810</v>
      </c>
      <c r="H67" s="6">
        <v>104724.89</v>
      </c>
    </row>
    <row r="68" spans="1:8" x14ac:dyDescent="0.3">
      <c r="A68">
        <v>1057</v>
      </c>
      <c r="B68" t="s">
        <v>158</v>
      </c>
      <c r="C68" t="s">
        <v>862</v>
      </c>
      <c r="D68" t="s">
        <v>11</v>
      </c>
      <c r="E68" s="7">
        <v>25269</v>
      </c>
      <c r="F68" s="7">
        <v>44437</v>
      </c>
      <c r="G68" t="s">
        <v>802</v>
      </c>
      <c r="H68" s="6">
        <v>98389.94</v>
      </c>
    </row>
    <row r="69" spans="1:8" x14ac:dyDescent="0.3">
      <c r="A69">
        <v>1058</v>
      </c>
      <c r="B69" t="s">
        <v>440</v>
      </c>
      <c r="C69" t="s">
        <v>490</v>
      </c>
      <c r="D69" t="s">
        <v>20</v>
      </c>
      <c r="E69" s="7">
        <v>39176</v>
      </c>
      <c r="F69" s="7">
        <v>45682</v>
      </c>
      <c r="G69" t="s">
        <v>806</v>
      </c>
      <c r="H69" s="6">
        <v>21546.080000000002</v>
      </c>
    </row>
    <row r="70" spans="1:8" x14ac:dyDescent="0.3">
      <c r="A70">
        <v>1059</v>
      </c>
      <c r="B70" t="s">
        <v>863</v>
      </c>
      <c r="C70" t="s">
        <v>864</v>
      </c>
      <c r="D70" t="s">
        <v>11</v>
      </c>
      <c r="E70" s="7">
        <v>31589</v>
      </c>
      <c r="F70" s="7">
        <v>45183</v>
      </c>
      <c r="G70" t="s">
        <v>806</v>
      </c>
      <c r="H70" s="6">
        <v>327353.02</v>
      </c>
    </row>
    <row r="71" spans="1:8" x14ac:dyDescent="0.3">
      <c r="A71">
        <v>1060</v>
      </c>
      <c r="B71" t="s">
        <v>799</v>
      </c>
      <c r="C71" t="s">
        <v>835</v>
      </c>
      <c r="D71" t="s">
        <v>11</v>
      </c>
      <c r="E71" s="7">
        <v>32931</v>
      </c>
      <c r="F71" s="7">
        <v>44985</v>
      </c>
      <c r="G71" t="s">
        <v>810</v>
      </c>
      <c r="H71" s="6">
        <v>387268.84</v>
      </c>
    </row>
    <row r="72" spans="1:8" x14ac:dyDescent="0.3">
      <c r="A72">
        <v>1061</v>
      </c>
      <c r="B72" t="s">
        <v>865</v>
      </c>
      <c r="C72" t="s">
        <v>398</v>
      </c>
      <c r="D72" t="s">
        <v>20</v>
      </c>
      <c r="E72" s="7">
        <v>34090</v>
      </c>
      <c r="F72" s="7">
        <v>45766</v>
      </c>
      <c r="G72" t="s">
        <v>800</v>
      </c>
      <c r="H72" s="6">
        <v>421119.61</v>
      </c>
    </row>
    <row r="73" spans="1:8" x14ac:dyDescent="0.3">
      <c r="A73">
        <v>1062</v>
      </c>
      <c r="B73" t="s">
        <v>866</v>
      </c>
      <c r="C73" t="s">
        <v>867</v>
      </c>
      <c r="D73" t="s">
        <v>20</v>
      </c>
      <c r="E73" s="7">
        <v>27522</v>
      </c>
      <c r="F73" s="7">
        <v>45692</v>
      </c>
      <c r="G73" t="s">
        <v>800</v>
      </c>
      <c r="H73" s="6">
        <v>218492.32</v>
      </c>
    </row>
    <row r="74" spans="1:8" x14ac:dyDescent="0.3">
      <c r="A74">
        <v>1063</v>
      </c>
      <c r="B74" t="s">
        <v>774</v>
      </c>
      <c r="C74" t="s">
        <v>743</v>
      </c>
      <c r="D74" t="s">
        <v>20</v>
      </c>
      <c r="E74" s="7">
        <v>36138</v>
      </c>
      <c r="F74" s="7">
        <v>45718</v>
      </c>
      <c r="G74" t="s">
        <v>802</v>
      </c>
      <c r="H74" s="6">
        <v>490430.53</v>
      </c>
    </row>
    <row r="75" spans="1:8" x14ac:dyDescent="0.3">
      <c r="A75">
        <v>1064</v>
      </c>
      <c r="B75" t="s">
        <v>583</v>
      </c>
      <c r="C75" t="s">
        <v>808</v>
      </c>
      <c r="D75" t="s">
        <v>20</v>
      </c>
      <c r="E75" s="7">
        <v>37651</v>
      </c>
      <c r="F75" s="7">
        <v>44909</v>
      </c>
      <c r="G75" t="s">
        <v>806</v>
      </c>
      <c r="H75" s="6">
        <v>86072.639999999999</v>
      </c>
    </row>
    <row r="76" spans="1:8" x14ac:dyDescent="0.3">
      <c r="A76">
        <v>1065</v>
      </c>
      <c r="B76" t="s">
        <v>315</v>
      </c>
      <c r="C76" t="s">
        <v>786</v>
      </c>
      <c r="D76" t="s">
        <v>11</v>
      </c>
      <c r="E76" s="7">
        <v>20142</v>
      </c>
      <c r="F76" s="7">
        <v>44515</v>
      </c>
      <c r="G76" t="s">
        <v>810</v>
      </c>
      <c r="H76" s="6">
        <v>436793.31</v>
      </c>
    </row>
    <row r="77" spans="1:8" x14ac:dyDescent="0.3">
      <c r="A77">
        <v>1066</v>
      </c>
      <c r="B77" t="s">
        <v>767</v>
      </c>
      <c r="C77" t="s">
        <v>220</v>
      </c>
      <c r="D77" t="s">
        <v>20</v>
      </c>
      <c r="E77" s="7">
        <v>23119</v>
      </c>
      <c r="F77" s="7">
        <v>45756</v>
      </c>
      <c r="G77" t="s">
        <v>806</v>
      </c>
      <c r="H77" s="6">
        <v>46883.38</v>
      </c>
    </row>
    <row r="78" spans="1:8" x14ac:dyDescent="0.3">
      <c r="A78">
        <v>1067</v>
      </c>
      <c r="B78" t="s">
        <v>868</v>
      </c>
      <c r="C78" t="s">
        <v>299</v>
      </c>
      <c r="D78" t="s">
        <v>11</v>
      </c>
      <c r="E78" s="7">
        <v>22611</v>
      </c>
      <c r="F78" s="7">
        <v>44519</v>
      </c>
      <c r="G78" t="s">
        <v>800</v>
      </c>
      <c r="H78" s="6">
        <v>430825.67</v>
      </c>
    </row>
    <row r="79" spans="1:8" x14ac:dyDescent="0.3">
      <c r="A79">
        <v>1068</v>
      </c>
      <c r="B79" t="s">
        <v>723</v>
      </c>
      <c r="C79" t="s">
        <v>213</v>
      </c>
      <c r="D79" t="s">
        <v>20</v>
      </c>
      <c r="E79" s="7">
        <v>30787</v>
      </c>
      <c r="F79" s="7">
        <v>44103</v>
      </c>
      <c r="G79" t="s">
        <v>810</v>
      </c>
      <c r="H79" s="6">
        <v>121617.09</v>
      </c>
    </row>
    <row r="80" spans="1:8" x14ac:dyDescent="0.3">
      <c r="A80">
        <v>1069</v>
      </c>
      <c r="B80" t="s">
        <v>434</v>
      </c>
      <c r="C80" t="s">
        <v>116</v>
      </c>
      <c r="D80" t="s">
        <v>20</v>
      </c>
      <c r="E80" s="7">
        <v>27029</v>
      </c>
      <c r="F80" s="7">
        <v>44214</v>
      </c>
      <c r="G80" t="s">
        <v>803</v>
      </c>
      <c r="H80" s="6">
        <v>121069.81</v>
      </c>
    </row>
    <row r="81" spans="1:8" x14ac:dyDescent="0.3">
      <c r="A81">
        <v>1070</v>
      </c>
      <c r="B81" t="s">
        <v>152</v>
      </c>
      <c r="C81" t="s">
        <v>869</v>
      </c>
      <c r="D81" t="s">
        <v>11</v>
      </c>
      <c r="E81" s="7">
        <v>38443</v>
      </c>
      <c r="F81" s="7">
        <v>45092</v>
      </c>
      <c r="G81" t="s">
        <v>806</v>
      </c>
      <c r="H81" s="6">
        <v>142395.82</v>
      </c>
    </row>
    <row r="82" spans="1:8" x14ac:dyDescent="0.3">
      <c r="A82">
        <v>1071</v>
      </c>
      <c r="B82" t="s">
        <v>870</v>
      </c>
      <c r="C82" t="s">
        <v>18</v>
      </c>
      <c r="D82" t="s">
        <v>20</v>
      </c>
      <c r="E82" s="7">
        <v>35082</v>
      </c>
      <c r="F82" s="7">
        <v>44638</v>
      </c>
      <c r="G82" t="s">
        <v>803</v>
      </c>
      <c r="H82" s="6">
        <v>226885.59</v>
      </c>
    </row>
    <row r="83" spans="1:8" x14ac:dyDescent="0.3">
      <c r="A83">
        <v>1072</v>
      </c>
      <c r="B83" t="s">
        <v>304</v>
      </c>
      <c r="C83" t="s">
        <v>871</v>
      </c>
      <c r="D83" t="s">
        <v>11</v>
      </c>
      <c r="E83" s="7">
        <v>26670</v>
      </c>
      <c r="F83" s="7">
        <v>44947</v>
      </c>
      <c r="G83" t="s">
        <v>810</v>
      </c>
      <c r="H83" s="6">
        <v>273440.34000000003</v>
      </c>
    </row>
    <row r="84" spans="1:8" x14ac:dyDescent="0.3">
      <c r="A84">
        <v>1073</v>
      </c>
      <c r="B84" t="s">
        <v>240</v>
      </c>
      <c r="C84" t="s">
        <v>872</v>
      </c>
      <c r="D84" t="s">
        <v>11</v>
      </c>
      <c r="E84" s="7">
        <v>22656</v>
      </c>
      <c r="F84" s="7">
        <v>44428</v>
      </c>
      <c r="G84" t="s">
        <v>806</v>
      </c>
      <c r="H84" s="6">
        <v>496884.61</v>
      </c>
    </row>
    <row r="85" spans="1:8" x14ac:dyDescent="0.3">
      <c r="A85">
        <v>1074</v>
      </c>
      <c r="B85" t="s">
        <v>828</v>
      </c>
      <c r="C85" t="s">
        <v>719</v>
      </c>
      <c r="D85" t="s">
        <v>11</v>
      </c>
      <c r="E85" s="7">
        <v>25206</v>
      </c>
      <c r="F85" s="7">
        <v>45659</v>
      </c>
      <c r="G85" t="s">
        <v>803</v>
      </c>
      <c r="H85" s="6">
        <v>21818.560000000001</v>
      </c>
    </row>
    <row r="86" spans="1:8" x14ac:dyDescent="0.3">
      <c r="A86">
        <v>1075</v>
      </c>
      <c r="B86" t="s">
        <v>873</v>
      </c>
      <c r="C86" t="s">
        <v>874</v>
      </c>
      <c r="D86" t="s">
        <v>20</v>
      </c>
      <c r="E86" s="7">
        <v>20881</v>
      </c>
      <c r="F86" s="7">
        <v>44904</v>
      </c>
      <c r="G86" t="s">
        <v>802</v>
      </c>
      <c r="H86" s="6">
        <v>120039.24</v>
      </c>
    </row>
    <row r="87" spans="1:8" x14ac:dyDescent="0.3">
      <c r="A87">
        <v>1076</v>
      </c>
      <c r="B87" t="s">
        <v>583</v>
      </c>
      <c r="C87" t="s">
        <v>875</v>
      </c>
      <c r="D87" t="s">
        <v>20</v>
      </c>
      <c r="E87" s="7">
        <v>36456</v>
      </c>
      <c r="F87" s="7">
        <v>44851</v>
      </c>
      <c r="G87" t="s">
        <v>803</v>
      </c>
      <c r="H87" s="6">
        <v>41524.480000000003</v>
      </c>
    </row>
    <row r="88" spans="1:8" x14ac:dyDescent="0.3">
      <c r="A88">
        <v>1077</v>
      </c>
      <c r="B88" t="s">
        <v>448</v>
      </c>
      <c r="C88" t="s">
        <v>876</v>
      </c>
      <c r="D88" t="s">
        <v>11</v>
      </c>
      <c r="E88" s="7">
        <v>38901</v>
      </c>
      <c r="F88" s="7">
        <v>44181</v>
      </c>
      <c r="G88" t="s">
        <v>810</v>
      </c>
      <c r="H88" s="6">
        <v>359269.25</v>
      </c>
    </row>
    <row r="89" spans="1:8" x14ac:dyDescent="0.3">
      <c r="A89">
        <v>1078</v>
      </c>
      <c r="B89" t="s">
        <v>260</v>
      </c>
      <c r="C89" t="s">
        <v>869</v>
      </c>
      <c r="D89" t="s">
        <v>11</v>
      </c>
      <c r="E89" s="7">
        <v>36853</v>
      </c>
      <c r="F89" s="7">
        <v>44228</v>
      </c>
      <c r="G89" t="s">
        <v>803</v>
      </c>
      <c r="H89" s="6">
        <v>118621.98</v>
      </c>
    </row>
    <row r="90" spans="1:8" x14ac:dyDescent="0.3">
      <c r="A90">
        <v>1079</v>
      </c>
      <c r="B90" t="s">
        <v>200</v>
      </c>
      <c r="C90" t="s">
        <v>51</v>
      </c>
      <c r="D90" t="s">
        <v>11</v>
      </c>
      <c r="E90" s="7">
        <v>24491</v>
      </c>
      <c r="F90" s="7">
        <v>45326</v>
      </c>
      <c r="G90" t="s">
        <v>803</v>
      </c>
      <c r="H90" s="6">
        <v>374882.81</v>
      </c>
    </row>
    <row r="91" spans="1:8" x14ac:dyDescent="0.3">
      <c r="A91">
        <v>1080</v>
      </c>
      <c r="B91" t="s">
        <v>605</v>
      </c>
      <c r="C91" t="s">
        <v>198</v>
      </c>
      <c r="D91" t="s">
        <v>20</v>
      </c>
      <c r="E91" s="7">
        <v>36179</v>
      </c>
      <c r="F91" s="7">
        <v>44695</v>
      </c>
      <c r="G91" t="s">
        <v>810</v>
      </c>
      <c r="H91" s="6">
        <v>474611.46</v>
      </c>
    </row>
    <row r="92" spans="1:8" x14ac:dyDescent="0.3">
      <c r="A92">
        <v>1081</v>
      </c>
      <c r="B92" t="s">
        <v>877</v>
      </c>
      <c r="C92" t="s">
        <v>878</v>
      </c>
      <c r="D92" t="s">
        <v>20</v>
      </c>
      <c r="E92" s="7">
        <v>37427</v>
      </c>
      <c r="F92" s="7">
        <v>45704</v>
      </c>
      <c r="G92" t="s">
        <v>800</v>
      </c>
      <c r="H92" s="6">
        <v>306976.96999999997</v>
      </c>
    </row>
    <row r="93" spans="1:8" x14ac:dyDescent="0.3">
      <c r="A93">
        <v>1082</v>
      </c>
      <c r="B93" t="s">
        <v>315</v>
      </c>
      <c r="C93" t="s">
        <v>687</v>
      </c>
      <c r="D93" t="s">
        <v>11</v>
      </c>
      <c r="E93" s="7">
        <v>30007</v>
      </c>
      <c r="F93" s="7">
        <v>44232</v>
      </c>
      <c r="G93" t="s">
        <v>800</v>
      </c>
      <c r="H93" s="6">
        <v>109636.38</v>
      </c>
    </row>
    <row r="94" spans="1:8" x14ac:dyDescent="0.3">
      <c r="A94">
        <v>1083</v>
      </c>
      <c r="B94" t="s">
        <v>595</v>
      </c>
      <c r="C94" t="s">
        <v>72</v>
      </c>
      <c r="D94" t="s">
        <v>11</v>
      </c>
      <c r="E94" s="7">
        <v>35320</v>
      </c>
      <c r="F94" s="7">
        <v>45128</v>
      </c>
      <c r="G94" t="s">
        <v>803</v>
      </c>
      <c r="H94" s="6">
        <v>429608.06</v>
      </c>
    </row>
    <row r="95" spans="1:8" x14ac:dyDescent="0.3">
      <c r="A95">
        <v>1084</v>
      </c>
      <c r="B95" t="s">
        <v>283</v>
      </c>
      <c r="C95" t="s">
        <v>879</v>
      </c>
      <c r="D95" t="s">
        <v>11</v>
      </c>
      <c r="E95" s="7">
        <v>30305</v>
      </c>
      <c r="F95" s="7">
        <v>44342</v>
      </c>
      <c r="G95" t="s">
        <v>802</v>
      </c>
      <c r="H95" s="6">
        <v>252723.94</v>
      </c>
    </row>
    <row r="96" spans="1:8" x14ac:dyDescent="0.3">
      <c r="A96">
        <v>1085</v>
      </c>
      <c r="B96" t="s">
        <v>880</v>
      </c>
      <c r="C96" t="s">
        <v>881</v>
      </c>
      <c r="D96" t="s">
        <v>20</v>
      </c>
      <c r="E96" s="7">
        <v>33964</v>
      </c>
      <c r="F96" s="7">
        <v>45138</v>
      </c>
      <c r="G96" t="s">
        <v>800</v>
      </c>
      <c r="H96" s="6">
        <v>315897.49</v>
      </c>
    </row>
    <row r="97" spans="1:8" x14ac:dyDescent="0.3">
      <c r="A97">
        <v>1086</v>
      </c>
      <c r="B97" t="s">
        <v>882</v>
      </c>
      <c r="C97" t="s">
        <v>313</v>
      </c>
      <c r="D97" t="s">
        <v>20</v>
      </c>
      <c r="E97" s="7">
        <v>22562</v>
      </c>
      <c r="F97" s="7">
        <v>44348</v>
      </c>
      <c r="G97" t="s">
        <v>806</v>
      </c>
      <c r="H97" s="6">
        <v>136314.01</v>
      </c>
    </row>
    <row r="98" spans="1:8" x14ac:dyDescent="0.3">
      <c r="A98">
        <v>1087</v>
      </c>
      <c r="B98" t="s">
        <v>883</v>
      </c>
      <c r="C98" t="s">
        <v>884</v>
      </c>
      <c r="D98" t="s">
        <v>20</v>
      </c>
      <c r="E98" s="7">
        <v>35152</v>
      </c>
      <c r="F98" s="7">
        <v>44994</v>
      </c>
      <c r="G98" t="s">
        <v>803</v>
      </c>
      <c r="H98" s="6">
        <v>397076.07</v>
      </c>
    </row>
    <row r="99" spans="1:8" x14ac:dyDescent="0.3">
      <c r="A99">
        <v>1088</v>
      </c>
      <c r="B99" t="s">
        <v>885</v>
      </c>
      <c r="C99" t="s">
        <v>175</v>
      </c>
      <c r="D99" t="s">
        <v>20</v>
      </c>
      <c r="E99" s="7">
        <v>38548</v>
      </c>
      <c r="F99" s="7">
        <v>45187</v>
      </c>
      <c r="G99" t="s">
        <v>810</v>
      </c>
      <c r="H99" s="6">
        <v>79950.22</v>
      </c>
    </row>
    <row r="100" spans="1:8" x14ac:dyDescent="0.3">
      <c r="A100">
        <v>1089</v>
      </c>
      <c r="B100" t="s">
        <v>460</v>
      </c>
      <c r="C100" t="s">
        <v>886</v>
      </c>
      <c r="D100" t="s">
        <v>11</v>
      </c>
      <c r="E100" s="7">
        <v>20485</v>
      </c>
      <c r="F100" s="7">
        <v>44023</v>
      </c>
      <c r="G100" t="s">
        <v>800</v>
      </c>
      <c r="H100" s="6">
        <v>216519.29</v>
      </c>
    </row>
    <row r="101" spans="1:8" x14ac:dyDescent="0.3">
      <c r="A101">
        <v>1090</v>
      </c>
      <c r="B101" t="s">
        <v>624</v>
      </c>
      <c r="C101" t="s">
        <v>852</v>
      </c>
      <c r="D101" t="s">
        <v>20</v>
      </c>
      <c r="E101" s="7">
        <v>21168</v>
      </c>
      <c r="F101" s="7">
        <v>45591</v>
      </c>
      <c r="G101" t="s">
        <v>806</v>
      </c>
      <c r="H101" s="6">
        <v>373459.54</v>
      </c>
    </row>
    <row r="102" spans="1:8" x14ac:dyDescent="0.3">
      <c r="A102">
        <v>1091</v>
      </c>
      <c r="B102" t="s">
        <v>195</v>
      </c>
      <c r="C102" t="s">
        <v>511</v>
      </c>
      <c r="D102" t="s">
        <v>20</v>
      </c>
      <c r="E102" s="7">
        <v>29095</v>
      </c>
      <c r="F102" s="7">
        <v>45355</v>
      </c>
      <c r="G102" t="s">
        <v>803</v>
      </c>
      <c r="H102" s="6">
        <v>489795.35</v>
      </c>
    </row>
    <row r="103" spans="1:8" x14ac:dyDescent="0.3">
      <c r="A103">
        <v>1092</v>
      </c>
      <c r="B103" t="s">
        <v>774</v>
      </c>
      <c r="C103" t="s">
        <v>92</v>
      </c>
      <c r="D103" t="s">
        <v>11</v>
      </c>
      <c r="E103" s="7">
        <v>29599</v>
      </c>
      <c r="F103" s="7">
        <v>44677</v>
      </c>
      <c r="G103" t="s">
        <v>800</v>
      </c>
      <c r="H103" s="6">
        <v>69031.03</v>
      </c>
    </row>
    <row r="104" spans="1:8" x14ac:dyDescent="0.3">
      <c r="A104">
        <v>1093</v>
      </c>
      <c r="B104" t="s">
        <v>723</v>
      </c>
      <c r="C104" t="s">
        <v>887</v>
      </c>
      <c r="D104" t="s">
        <v>11</v>
      </c>
      <c r="E104" s="7">
        <v>36438</v>
      </c>
      <c r="F104" s="7">
        <v>45678</v>
      </c>
      <c r="G104" t="s">
        <v>800</v>
      </c>
      <c r="H104" s="6">
        <v>139988.89000000001</v>
      </c>
    </row>
    <row r="105" spans="1:8" x14ac:dyDescent="0.3">
      <c r="A105">
        <v>1094</v>
      </c>
      <c r="B105" t="s">
        <v>624</v>
      </c>
      <c r="C105" t="s">
        <v>235</v>
      </c>
      <c r="D105" t="s">
        <v>11</v>
      </c>
      <c r="E105" s="7">
        <v>34108</v>
      </c>
      <c r="F105" s="7">
        <v>44524</v>
      </c>
      <c r="G105" t="s">
        <v>806</v>
      </c>
      <c r="H105" s="6">
        <v>46281</v>
      </c>
    </row>
    <row r="106" spans="1:8" x14ac:dyDescent="0.3">
      <c r="A106">
        <v>1095</v>
      </c>
      <c r="B106" t="s">
        <v>888</v>
      </c>
      <c r="C106" t="s">
        <v>889</v>
      </c>
      <c r="D106" t="s">
        <v>20</v>
      </c>
      <c r="E106" s="7">
        <v>20407</v>
      </c>
      <c r="F106" s="7">
        <v>44315</v>
      </c>
      <c r="G106" t="s">
        <v>802</v>
      </c>
      <c r="H106" s="6">
        <v>203769.43</v>
      </c>
    </row>
    <row r="107" spans="1:8" x14ac:dyDescent="0.3">
      <c r="A107">
        <v>1096</v>
      </c>
      <c r="B107" t="s">
        <v>890</v>
      </c>
      <c r="C107" t="s">
        <v>891</v>
      </c>
      <c r="D107" t="s">
        <v>20</v>
      </c>
      <c r="E107" s="7">
        <v>30745</v>
      </c>
      <c r="F107" s="7">
        <v>45365</v>
      </c>
      <c r="G107" t="s">
        <v>800</v>
      </c>
      <c r="H107" s="6">
        <v>458558.71</v>
      </c>
    </row>
    <row r="108" spans="1:8" x14ac:dyDescent="0.3">
      <c r="A108">
        <v>1097</v>
      </c>
      <c r="B108" t="s">
        <v>390</v>
      </c>
      <c r="C108" t="s">
        <v>647</v>
      </c>
      <c r="D108" t="s">
        <v>20</v>
      </c>
      <c r="E108" s="7">
        <v>38143</v>
      </c>
      <c r="F108" s="7">
        <v>44591</v>
      </c>
      <c r="G108" t="s">
        <v>803</v>
      </c>
      <c r="H108" s="6">
        <v>335015.34999999998</v>
      </c>
    </row>
    <row r="109" spans="1:8" x14ac:dyDescent="0.3">
      <c r="A109">
        <v>1098</v>
      </c>
      <c r="B109" t="s">
        <v>448</v>
      </c>
      <c r="C109" t="s">
        <v>729</v>
      </c>
      <c r="D109" t="s">
        <v>11</v>
      </c>
      <c r="E109" s="7">
        <v>26439</v>
      </c>
      <c r="F109" s="7">
        <v>44103</v>
      </c>
      <c r="G109" t="s">
        <v>802</v>
      </c>
      <c r="H109" s="6">
        <v>234024.53</v>
      </c>
    </row>
    <row r="110" spans="1:8" x14ac:dyDescent="0.3">
      <c r="A110">
        <v>1099</v>
      </c>
      <c r="B110" t="s">
        <v>892</v>
      </c>
      <c r="C110" t="s">
        <v>893</v>
      </c>
      <c r="D110" t="s">
        <v>11</v>
      </c>
      <c r="E110" s="7">
        <v>21783</v>
      </c>
      <c r="F110" s="7">
        <v>45192</v>
      </c>
      <c r="G110" t="s">
        <v>803</v>
      </c>
      <c r="H110" s="6">
        <v>226565.49</v>
      </c>
    </row>
    <row r="111" spans="1:8" x14ac:dyDescent="0.3">
      <c r="A111">
        <v>1100</v>
      </c>
      <c r="B111" t="s">
        <v>515</v>
      </c>
      <c r="C111" t="s">
        <v>627</v>
      </c>
      <c r="D111" t="s">
        <v>20</v>
      </c>
      <c r="E111" s="7">
        <v>37886</v>
      </c>
      <c r="F111" s="7">
        <v>44423</v>
      </c>
      <c r="G111" t="s">
        <v>810</v>
      </c>
      <c r="H111" s="6">
        <v>252399.3</v>
      </c>
    </row>
    <row r="112" spans="1:8" x14ac:dyDescent="0.3">
      <c r="A112">
        <v>1101</v>
      </c>
      <c r="B112" t="s">
        <v>152</v>
      </c>
      <c r="C112" t="s">
        <v>321</v>
      </c>
      <c r="D112" t="s">
        <v>20</v>
      </c>
      <c r="E112" s="7">
        <v>26542</v>
      </c>
      <c r="F112" s="7">
        <v>45435</v>
      </c>
      <c r="G112" t="s">
        <v>802</v>
      </c>
      <c r="H112" s="6">
        <v>448960.08</v>
      </c>
    </row>
    <row r="113" spans="1:8" x14ac:dyDescent="0.3">
      <c r="A113">
        <v>1102</v>
      </c>
      <c r="B113" t="s">
        <v>894</v>
      </c>
      <c r="C113" t="s">
        <v>895</v>
      </c>
      <c r="D113" t="s">
        <v>11</v>
      </c>
      <c r="E113" s="7">
        <v>33091</v>
      </c>
      <c r="F113" s="7">
        <v>45564</v>
      </c>
      <c r="G113" t="s">
        <v>800</v>
      </c>
      <c r="H113" s="6">
        <v>149675.12</v>
      </c>
    </row>
    <row r="114" spans="1:8" x14ac:dyDescent="0.3">
      <c r="A114">
        <v>1103</v>
      </c>
      <c r="B114" t="s">
        <v>248</v>
      </c>
      <c r="C114" t="s">
        <v>896</v>
      </c>
      <c r="D114" t="s">
        <v>20</v>
      </c>
      <c r="E114" s="7">
        <v>22961</v>
      </c>
      <c r="F114" s="7">
        <v>45557</v>
      </c>
      <c r="G114" t="s">
        <v>810</v>
      </c>
      <c r="H114" s="6">
        <v>31243.37</v>
      </c>
    </row>
    <row r="115" spans="1:8" x14ac:dyDescent="0.3">
      <c r="A115">
        <v>1104</v>
      </c>
      <c r="B115" t="s">
        <v>200</v>
      </c>
      <c r="C115" t="s">
        <v>897</v>
      </c>
      <c r="D115" t="s">
        <v>20</v>
      </c>
      <c r="E115" s="7">
        <v>29105</v>
      </c>
      <c r="F115" s="7">
        <v>44539</v>
      </c>
      <c r="G115" t="s">
        <v>802</v>
      </c>
      <c r="H115" s="6">
        <v>385880.07</v>
      </c>
    </row>
    <row r="116" spans="1:8" x14ac:dyDescent="0.3">
      <c r="A116">
        <v>1105</v>
      </c>
      <c r="B116" t="s">
        <v>415</v>
      </c>
      <c r="C116" t="s">
        <v>316</v>
      </c>
      <c r="D116" t="s">
        <v>20</v>
      </c>
      <c r="E116" s="7">
        <v>34490</v>
      </c>
      <c r="F116" s="7">
        <v>45136</v>
      </c>
      <c r="G116" t="s">
        <v>806</v>
      </c>
      <c r="H116" s="6">
        <v>301328.81</v>
      </c>
    </row>
    <row r="117" spans="1:8" x14ac:dyDescent="0.3">
      <c r="A117">
        <v>1106</v>
      </c>
      <c r="B117" t="s">
        <v>898</v>
      </c>
      <c r="C117" t="s">
        <v>899</v>
      </c>
      <c r="D117" t="s">
        <v>20</v>
      </c>
      <c r="E117" s="7">
        <v>32886</v>
      </c>
      <c r="F117" s="7">
        <v>45236</v>
      </c>
      <c r="G117" t="s">
        <v>800</v>
      </c>
      <c r="H117" s="6">
        <v>76817.17</v>
      </c>
    </row>
    <row r="118" spans="1:8" x14ac:dyDescent="0.3">
      <c r="A118">
        <v>1107</v>
      </c>
      <c r="B118" t="s">
        <v>109</v>
      </c>
      <c r="C118" t="s">
        <v>900</v>
      </c>
      <c r="D118" t="s">
        <v>20</v>
      </c>
      <c r="E118" s="7">
        <v>20432</v>
      </c>
      <c r="F118" s="7">
        <v>45399</v>
      </c>
      <c r="G118" t="s">
        <v>802</v>
      </c>
      <c r="H118" s="6">
        <v>35600.97</v>
      </c>
    </row>
    <row r="119" spans="1:8" x14ac:dyDescent="0.3">
      <c r="A119">
        <v>1108</v>
      </c>
      <c r="B119" t="s">
        <v>492</v>
      </c>
      <c r="C119" t="s">
        <v>162</v>
      </c>
      <c r="D119" t="s">
        <v>11</v>
      </c>
      <c r="E119" s="7">
        <v>32407</v>
      </c>
      <c r="F119" s="7">
        <v>44611</v>
      </c>
      <c r="G119" t="s">
        <v>810</v>
      </c>
      <c r="H119" s="6">
        <v>411703.4</v>
      </c>
    </row>
    <row r="120" spans="1:8" x14ac:dyDescent="0.3">
      <c r="A120">
        <v>1109</v>
      </c>
      <c r="B120" t="s">
        <v>901</v>
      </c>
      <c r="C120" t="s">
        <v>902</v>
      </c>
      <c r="D120" t="s">
        <v>20</v>
      </c>
      <c r="E120" s="7">
        <v>39216</v>
      </c>
      <c r="F120" s="7">
        <v>44213</v>
      </c>
      <c r="G120" t="s">
        <v>802</v>
      </c>
      <c r="H120" s="6">
        <v>37107.26</v>
      </c>
    </row>
    <row r="121" spans="1:8" x14ac:dyDescent="0.3">
      <c r="A121">
        <v>1110</v>
      </c>
      <c r="B121" t="s">
        <v>903</v>
      </c>
      <c r="C121" t="s">
        <v>904</v>
      </c>
      <c r="D121" t="s">
        <v>20</v>
      </c>
      <c r="E121" s="7">
        <v>33851</v>
      </c>
      <c r="F121" s="7">
        <v>45304</v>
      </c>
      <c r="G121" t="s">
        <v>803</v>
      </c>
      <c r="H121" s="6">
        <v>37523.26</v>
      </c>
    </row>
    <row r="122" spans="1:8" x14ac:dyDescent="0.3">
      <c r="A122">
        <v>1111</v>
      </c>
      <c r="B122" t="s">
        <v>286</v>
      </c>
      <c r="C122" t="s">
        <v>905</v>
      </c>
      <c r="D122" t="s">
        <v>20</v>
      </c>
      <c r="E122" s="7">
        <v>36772</v>
      </c>
      <c r="F122" s="7">
        <v>44870</v>
      </c>
      <c r="G122" t="s">
        <v>803</v>
      </c>
      <c r="H122" s="6">
        <v>110673.11</v>
      </c>
    </row>
    <row r="123" spans="1:8" x14ac:dyDescent="0.3">
      <c r="A123">
        <v>1112</v>
      </c>
      <c r="B123" t="s">
        <v>145</v>
      </c>
      <c r="C123" t="s">
        <v>906</v>
      </c>
      <c r="D123" t="s">
        <v>20</v>
      </c>
      <c r="E123" s="7">
        <v>30426</v>
      </c>
      <c r="F123" s="7">
        <v>45579</v>
      </c>
      <c r="G123" t="s">
        <v>803</v>
      </c>
      <c r="H123" s="6">
        <v>461819.82</v>
      </c>
    </row>
    <row r="124" spans="1:8" x14ac:dyDescent="0.3">
      <c r="A124">
        <v>1113</v>
      </c>
      <c r="B124" t="s">
        <v>907</v>
      </c>
      <c r="C124" t="s">
        <v>149</v>
      </c>
      <c r="D124" t="s">
        <v>20</v>
      </c>
      <c r="E124" s="7">
        <v>27385</v>
      </c>
      <c r="F124" s="7">
        <v>44402</v>
      </c>
      <c r="G124" t="s">
        <v>800</v>
      </c>
      <c r="H124" s="6">
        <v>35770.6</v>
      </c>
    </row>
    <row r="125" spans="1:8" x14ac:dyDescent="0.3">
      <c r="A125">
        <v>1114</v>
      </c>
      <c r="B125" t="s">
        <v>908</v>
      </c>
      <c r="C125" t="s">
        <v>788</v>
      </c>
      <c r="D125" t="s">
        <v>20</v>
      </c>
      <c r="E125" s="7">
        <v>29963</v>
      </c>
      <c r="F125" s="7">
        <v>44454</v>
      </c>
      <c r="G125" t="s">
        <v>800</v>
      </c>
      <c r="H125" s="6">
        <v>468472.4</v>
      </c>
    </row>
    <row r="126" spans="1:8" x14ac:dyDescent="0.3">
      <c r="A126">
        <v>1115</v>
      </c>
      <c r="B126" t="s">
        <v>873</v>
      </c>
      <c r="C126" t="s">
        <v>909</v>
      </c>
      <c r="D126" t="s">
        <v>11</v>
      </c>
      <c r="E126" s="7">
        <v>36509</v>
      </c>
      <c r="F126" s="7">
        <v>45128</v>
      </c>
      <c r="G126" t="s">
        <v>810</v>
      </c>
      <c r="H126" s="6">
        <v>397792.29</v>
      </c>
    </row>
    <row r="127" spans="1:8" x14ac:dyDescent="0.3">
      <c r="A127">
        <v>1116</v>
      </c>
      <c r="B127" t="s">
        <v>192</v>
      </c>
      <c r="C127" t="s">
        <v>871</v>
      </c>
      <c r="D127" t="s">
        <v>11</v>
      </c>
      <c r="E127" s="7">
        <v>29761</v>
      </c>
      <c r="F127" s="7">
        <v>44658</v>
      </c>
      <c r="G127" t="s">
        <v>802</v>
      </c>
      <c r="H127" s="6">
        <v>415171.83</v>
      </c>
    </row>
    <row r="128" spans="1:8" x14ac:dyDescent="0.3">
      <c r="A128">
        <v>1117</v>
      </c>
      <c r="B128" t="s">
        <v>832</v>
      </c>
      <c r="C128" t="s">
        <v>910</v>
      </c>
      <c r="D128" t="s">
        <v>11</v>
      </c>
      <c r="E128" s="7">
        <v>25323</v>
      </c>
      <c r="F128" s="7">
        <v>44914</v>
      </c>
      <c r="G128" t="s">
        <v>806</v>
      </c>
      <c r="H128" s="6">
        <v>243067.6</v>
      </c>
    </row>
    <row r="129" spans="1:8" x14ac:dyDescent="0.3">
      <c r="A129">
        <v>1118</v>
      </c>
      <c r="B129" t="s">
        <v>911</v>
      </c>
      <c r="C129" t="s">
        <v>702</v>
      </c>
      <c r="D129" t="s">
        <v>11</v>
      </c>
      <c r="E129" s="7">
        <v>29851</v>
      </c>
      <c r="F129" s="7">
        <v>44141</v>
      </c>
      <c r="G129" t="s">
        <v>800</v>
      </c>
      <c r="H129" s="6">
        <v>307506.81</v>
      </c>
    </row>
    <row r="130" spans="1:8" x14ac:dyDescent="0.3">
      <c r="A130">
        <v>1119</v>
      </c>
      <c r="B130" t="s">
        <v>701</v>
      </c>
      <c r="C130" t="s">
        <v>395</v>
      </c>
      <c r="D130" t="s">
        <v>20</v>
      </c>
      <c r="E130" s="7">
        <v>25223</v>
      </c>
      <c r="F130" s="7">
        <v>45614</v>
      </c>
      <c r="G130" t="s">
        <v>803</v>
      </c>
      <c r="H130" s="6">
        <v>235272.25</v>
      </c>
    </row>
    <row r="131" spans="1:8" x14ac:dyDescent="0.3">
      <c r="A131">
        <v>1120</v>
      </c>
      <c r="B131" t="s">
        <v>912</v>
      </c>
      <c r="C131" t="s">
        <v>913</v>
      </c>
      <c r="D131" t="s">
        <v>20</v>
      </c>
      <c r="E131" s="7">
        <v>26653</v>
      </c>
      <c r="F131" s="7">
        <v>44529</v>
      </c>
      <c r="G131" t="s">
        <v>800</v>
      </c>
      <c r="H131" s="6">
        <v>127988.9</v>
      </c>
    </row>
    <row r="132" spans="1:8" x14ac:dyDescent="0.3">
      <c r="A132">
        <v>1121</v>
      </c>
      <c r="B132" t="s">
        <v>614</v>
      </c>
      <c r="C132" t="s">
        <v>914</v>
      </c>
      <c r="D132" t="s">
        <v>20</v>
      </c>
      <c r="E132" s="7">
        <v>28013</v>
      </c>
      <c r="F132" s="7">
        <v>45317</v>
      </c>
      <c r="G132" t="s">
        <v>803</v>
      </c>
      <c r="H132" s="6">
        <v>213935.08</v>
      </c>
    </row>
    <row r="133" spans="1:8" x14ac:dyDescent="0.3">
      <c r="A133">
        <v>1122</v>
      </c>
      <c r="B133" t="s">
        <v>915</v>
      </c>
      <c r="C133" t="s">
        <v>916</v>
      </c>
      <c r="D133" t="s">
        <v>11</v>
      </c>
      <c r="E133" s="7">
        <v>38925</v>
      </c>
      <c r="F133" s="7">
        <v>44286</v>
      </c>
      <c r="G133" t="s">
        <v>810</v>
      </c>
      <c r="H133" s="6">
        <v>453385.64</v>
      </c>
    </row>
    <row r="134" spans="1:8" x14ac:dyDescent="0.3">
      <c r="A134">
        <v>1123</v>
      </c>
      <c r="B134" t="s">
        <v>673</v>
      </c>
      <c r="C134" t="s">
        <v>670</v>
      </c>
      <c r="D134" t="s">
        <v>20</v>
      </c>
      <c r="E134" s="7">
        <v>36220</v>
      </c>
      <c r="F134" s="7">
        <v>44863</v>
      </c>
      <c r="G134" t="s">
        <v>806</v>
      </c>
      <c r="H134" s="6">
        <v>461604.27</v>
      </c>
    </row>
    <row r="135" spans="1:8" x14ac:dyDescent="0.3">
      <c r="A135">
        <v>1124</v>
      </c>
      <c r="B135" t="s">
        <v>177</v>
      </c>
      <c r="C135" t="s">
        <v>324</v>
      </c>
      <c r="D135" t="s">
        <v>11</v>
      </c>
      <c r="E135" s="7">
        <v>20451</v>
      </c>
      <c r="F135" s="7">
        <v>44961</v>
      </c>
      <c r="G135" t="s">
        <v>810</v>
      </c>
      <c r="H135" s="6">
        <v>154775.25</v>
      </c>
    </row>
    <row r="136" spans="1:8" x14ac:dyDescent="0.3">
      <c r="A136">
        <v>1125</v>
      </c>
      <c r="B136" t="s">
        <v>736</v>
      </c>
      <c r="C136" t="s">
        <v>560</v>
      </c>
      <c r="D136" t="s">
        <v>20</v>
      </c>
      <c r="E136" s="7">
        <v>26324</v>
      </c>
      <c r="F136" s="7">
        <v>44913</v>
      </c>
      <c r="G136" t="s">
        <v>800</v>
      </c>
      <c r="H136" s="6">
        <v>465940.22</v>
      </c>
    </row>
    <row r="137" spans="1:8" x14ac:dyDescent="0.3">
      <c r="A137">
        <v>1126</v>
      </c>
      <c r="B137" t="s">
        <v>917</v>
      </c>
      <c r="C137" t="s">
        <v>783</v>
      </c>
      <c r="D137" t="s">
        <v>20</v>
      </c>
      <c r="E137" s="7">
        <v>29332</v>
      </c>
      <c r="F137" s="7">
        <v>45351</v>
      </c>
      <c r="G137" t="s">
        <v>803</v>
      </c>
      <c r="H137" s="6">
        <v>117412.15</v>
      </c>
    </row>
    <row r="138" spans="1:8" x14ac:dyDescent="0.3">
      <c r="A138">
        <v>1127</v>
      </c>
      <c r="B138" t="s">
        <v>785</v>
      </c>
      <c r="C138" t="s">
        <v>907</v>
      </c>
      <c r="D138" t="s">
        <v>11</v>
      </c>
      <c r="E138" s="7">
        <v>32614</v>
      </c>
      <c r="F138" s="7">
        <v>45105</v>
      </c>
      <c r="G138" t="s">
        <v>810</v>
      </c>
      <c r="H138" s="6">
        <v>480978.65</v>
      </c>
    </row>
    <row r="139" spans="1:8" x14ac:dyDescent="0.3">
      <c r="A139">
        <v>1128</v>
      </c>
      <c r="B139" t="s">
        <v>918</v>
      </c>
      <c r="C139" t="s">
        <v>284</v>
      </c>
      <c r="D139" t="s">
        <v>20</v>
      </c>
      <c r="E139" s="7">
        <v>24267</v>
      </c>
      <c r="F139" s="7">
        <v>45661</v>
      </c>
      <c r="G139" t="s">
        <v>802</v>
      </c>
      <c r="H139" s="6">
        <v>369990.07</v>
      </c>
    </row>
    <row r="140" spans="1:8" x14ac:dyDescent="0.3">
      <c r="A140">
        <v>1129</v>
      </c>
      <c r="B140" t="s">
        <v>807</v>
      </c>
      <c r="C140" t="s">
        <v>116</v>
      </c>
      <c r="D140" t="s">
        <v>20</v>
      </c>
      <c r="E140" s="7">
        <v>22704</v>
      </c>
      <c r="F140" s="7">
        <v>45610</v>
      </c>
      <c r="G140" t="s">
        <v>810</v>
      </c>
      <c r="H140" s="6">
        <v>427702.96</v>
      </c>
    </row>
    <row r="141" spans="1:8" x14ac:dyDescent="0.3">
      <c r="A141">
        <v>1130</v>
      </c>
      <c r="B141" t="s">
        <v>36</v>
      </c>
      <c r="C141" t="s">
        <v>401</v>
      </c>
      <c r="D141" t="s">
        <v>11</v>
      </c>
      <c r="E141" s="7">
        <v>25166</v>
      </c>
      <c r="F141" s="7">
        <v>45467</v>
      </c>
      <c r="G141" t="s">
        <v>806</v>
      </c>
      <c r="H141" s="6">
        <v>150117.18</v>
      </c>
    </row>
    <row r="142" spans="1:8" x14ac:dyDescent="0.3">
      <c r="A142">
        <v>1131</v>
      </c>
      <c r="B142" t="s">
        <v>919</v>
      </c>
      <c r="C142" t="s">
        <v>920</v>
      </c>
      <c r="D142" t="s">
        <v>11</v>
      </c>
      <c r="E142" s="7">
        <v>28503</v>
      </c>
      <c r="F142" s="7">
        <v>44922</v>
      </c>
      <c r="G142" t="s">
        <v>803</v>
      </c>
      <c r="H142" s="6">
        <v>499167.72</v>
      </c>
    </row>
    <row r="143" spans="1:8" x14ac:dyDescent="0.3">
      <c r="A143">
        <v>1132</v>
      </c>
      <c r="B143" t="s">
        <v>185</v>
      </c>
      <c r="C143" t="s">
        <v>921</v>
      </c>
      <c r="D143" t="s">
        <v>11</v>
      </c>
      <c r="E143" s="7">
        <v>36636</v>
      </c>
      <c r="F143" s="7">
        <v>45509</v>
      </c>
      <c r="G143" t="s">
        <v>806</v>
      </c>
      <c r="H143" s="6">
        <v>36070.589999999997</v>
      </c>
    </row>
    <row r="144" spans="1:8" x14ac:dyDescent="0.3">
      <c r="A144">
        <v>1133</v>
      </c>
      <c r="B144" t="s">
        <v>818</v>
      </c>
      <c r="C144" t="s">
        <v>213</v>
      </c>
      <c r="D144" t="s">
        <v>11</v>
      </c>
      <c r="E144" s="7">
        <v>24115</v>
      </c>
      <c r="F144" s="7">
        <v>45726</v>
      </c>
      <c r="G144" t="s">
        <v>810</v>
      </c>
      <c r="H144" s="6">
        <v>267414.09999999998</v>
      </c>
    </row>
    <row r="145" spans="1:8" x14ac:dyDescent="0.3">
      <c r="A145">
        <v>1134</v>
      </c>
      <c r="B145" t="s">
        <v>454</v>
      </c>
      <c r="C145" t="s">
        <v>902</v>
      </c>
      <c r="D145" t="s">
        <v>11</v>
      </c>
      <c r="E145" s="7">
        <v>32357</v>
      </c>
      <c r="F145" s="7">
        <v>45177</v>
      </c>
      <c r="G145" t="s">
        <v>806</v>
      </c>
      <c r="H145" s="6">
        <v>142525.54</v>
      </c>
    </row>
    <row r="146" spans="1:8" x14ac:dyDescent="0.3">
      <c r="A146">
        <v>1135</v>
      </c>
      <c r="B146" t="s">
        <v>98</v>
      </c>
      <c r="C146" t="s">
        <v>922</v>
      </c>
      <c r="D146" t="s">
        <v>11</v>
      </c>
      <c r="E146" s="7">
        <v>24400</v>
      </c>
      <c r="F146" s="7">
        <v>45598</v>
      </c>
      <c r="G146" t="s">
        <v>802</v>
      </c>
      <c r="H146" s="6">
        <v>333824</v>
      </c>
    </row>
    <row r="147" spans="1:8" x14ac:dyDescent="0.3">
      <c r="A147">
        <v>1136</v>
      </c>
      <c r="B147" t="s">
        <v>388</v>
      </c>
      <c r="C147" t="s">
        <v>923</v>
      </c>
      <c r="D147" t="s">
        <v>11</v>
      </c>
      <c r="E147" s="7">
        <v>27814</v>
      </c>
      <c r="F147" s="7">
        <v>44314</v>
      </c>
      <c r="G147" t="s">
        <v>802</v>
      </c>
      <c r="H147" s="6">
        <v>117864.07</v>
      </c>
    </row>
    <row r="148" spans="1:8" x14ac:dyDescent="0.3">
      <c r="A148">
        <v>1137</v>
      </c>
      <c r="B148" t="s">
        <v>924</v>
      </c>
      <c r="C148" t="s">
        <v>446</v>
      </c>
      <c r="D148" t="s">
        <v>20</v>
      </c>
      <c r="E148" s="7">
        <v>34649</v>
      </c>
      <c r="F148" s="7">
        <v>44111</v>
      </c>
      <c r="G148" t="s">
        <v>802</v>
      </c>
      <c r="H148" s="6">
        <v>477440.1</v>
      </c>
    </row>
    <row r="149" spans="1:8" x14ac:dyDescent="0.3">
      <c r="A149">
        <v>1138</v>
      </c>
      <c r="B149" t="s">
        <v>925</v>
      </c>
      <c r="C149" t="s">
        <v>884</v>
      </c>
      <c r="D149" t="s">
        <v>11</v>
      </c>
      <c r="E149" s="7">
        <v>24436</v>
      </c>
      <c r="F149" s="7">
        <v>45690</v>
      </c>
      <c r="G149" t="s">
        <v>803</v>
      </c>
      <c r="H149" s="6">
        <v>333952.62</v>
      </c>
    </row>
    <row r="150" spans="1:8" x14ac:dyDescent="0.3">
      <c r="A150">
        <v>1139</v>
      </c>
      <c r="B150" t="s">
        <v>926</v>
      </c>
      <c r="C150" t="s">
        <v>704</v>
      </c>
      <c r="D150" t="s">
        <v>11</v>
      </c>
      <c r="E150" s="7">
        <v>33472</v>
      </c>
      <c r="F150" s="7">
        <v>44430</v>
      </c>
      <c r="G150" t="s">
        <v>803</v>
      </c>
      <c r="H150" s="6">
        <v>114183.06</v>
      </c>
    </row>
    <row r="151" spans="1:8" x14ac:dyDescent="0.3">
      <c r="A151">
        <v>1140</v>
      </c>
      <c r="B151" t="s">
        <v>189</v>
      </c>
      <c r="C151" t="s">
        <v>886</v>
      </c>
      <c r="D151" t="s">
        <v>20</v>
      </c>
      <c r="E151" s="7">
        <v>36824</v>
      </c>
      <c r="F151" s="7">
        <v>44170</v>
      </c>
      <c r="G151" t="s">
        <v>806</v>
      </c>
      <c r="H151" s="6">
        <v>422485.92</v>
      </c>
    </row>
    <row r="152" spans="1:8" x14ac:dyDescent="0.3">
      <c r="A152">
        <v>1141</v>
      </c>
      <c r="B152" t="s">
        <v>673</v>
      </c>
      <c r="C152" t="s">
        <v>452</v>
      </c>
      <c r="D152" t="s">
        <v>11</v>
      </c>
      <c r="E152" s="7">
        <v>22553</v>
      </c>
      <c r="F152" s="7">
        <v>44474</v>
      </c>
      <c r="G152" t="s">
        <v>806</v>
      </c>
      <c r="H152" s="6">
        <v>422962.21</v>
      </c>
    </row>
    <row r="153" spans="1:8" x14ac:dyDescent="0.3">
      <c r="A153">
        <v>1142</v>
      </c>
      <c r="B153" t="s">
        <v>200</v>
      </c>
      <c r="C153" t="s">
        <v>927</v>
      </c>
      <c r="D153" t="s">
        <v>20</v>
      </c>
      <c r="E153" s="7">
        <v>24634</v>
      </c>
      <c r="F153" s="7">
        <v>44955</v>
      </c>
      <c r="G153" t="s">
        <v>810</v>
      </c>
      <c r="H153" s="6">
        <v>189597.73</v>
      </c>
    </row>
    <row r="154" spans="1:8" x14ac:dyDescent="0.3">
      <c r="A154">
        <v>1143</v>
      </c>
      <c r="B154" t="s">
        <v>928</v>
      </c>
      <c r="C154" t="s">
        <v>196</v>
      </c>
      <c r="D154" t="s">
        <v>20</v>
      </c>
      <c r="E154" s="7">
        <v>33309</v>
      </c>
      <c r="F154" s="7">
        <v>45484</v>
      </c>
      <c r="G154" t="s">
        <v>800</v>
      </c>
      <c r="H154" s="6">
        <v>277565.63</v>
      </c>
    </row>
    <row r="155" spans="1:8" x14ac:dyDescent="0.3">
      <c r="A155">
        <v>1144</v>
      </c>
      <c r="B155" t="s">
        <v>125</v>
      </c>
      <c r="C155" t="s">
        <v>438</v>
      </c>
      <c r="D155" t="s">
        <v>11</v>
      </c>
      <c r="E155" s="7">
        <v>33916</v>
      </c>
      <c r="F155" s="7">
        <v>45383</v>
      </c>
      <c r="G155" t="s">
        <v>806</v>
      </c>
      <c r="H155" s="6">
        <v>254516.67</v>
      </c>
    </row>
    <row r="156" spans="1:8" x14ac:dyDescent="0.3">
      <c r="A156">
        <v>1145</v>
      </c>
      <c r="B156" t="s">
        <v>71</v>
      </c>
      <c r="C156" t="s">
        <v>339</v>
      </c>
      <c r="D156" t="s">
        <v>20</v>
      </c>
      <c r="E156" s="7">
        <v>25493</v>
      </c>
      <c r="F156" s="7">
        <v>44915</v>
      </c>
      <c r="G156" t="s">
        <v>800</v>
      </c>
      <c r="H156" s="6">
        <v>376740.44</v>
      </c>
    </row>
    <row r="157" spans="1:8" x14ac:dyDescent="0.3">
      <c r="A157">
        <v>1146</v>
      </c>
      <c r="B157" t="s">
        <v>868</v>
      </c>
      <c r="C157" t="s">
        <v>929</v>
      </c>
      <c r="D157" t="s">
        <v>11</v>
      </c>
      <c r="E157" s="7">
        <v>26896</v>
      </c>
      <c r="F157" s="7">
        <v>45756</v>
      </c>
      <c r="G157" t="s">
        <v>810</v>
      </c>
      <c r="H157" s="6">
        <v>128378.85</v>
      </c>
    </row>
    <row r="158" spans="1:8" x14ac:dyDescent="0.3">
      <c r="A158">
        <v>1147</v>
      </c>
      <c r="B158" t="s">
        <v>689</v>
      </c>
      <c r="C158" t="s">
        <v>930</v>
      </c>
      <c r="D158" t="s">
        <v>20</v>
      </c>
      <c r="E158" s="7">
        <v>36872</v>
      </c>
      <c r="F158" s="7">
        <v>44078</v>
      </c>
      <c r="G158" t="s">
        <v>803</v>
      </c>
      <c r="H158" s="6">
        <v>24786.98</v>
      </c>
    </row>
    <row r="159" spans="1:8" x14ac:dyDescent="0.3">
      <c r="A159">
        <v>1148</v>
      </c>
      <c r="B159" t="s">
        <v>877</v>
      </c>
      <c r="C159" t="s">
        <v>342</v>
      </c>
      <c r="D159" t="s">
        <v>11</v>
      </c>
      <c r="E159" s="7">
        <v>37505</v>
      </c>
      <c r="F159" s="7">
        <v>45739</v>
      </c>
      <c r="G159" t="s">
        <v>810</v>
      </c>
      <c r="H159" s="6">
        <v>206049.2</v>
      </c>
    </row>
    <row r="160" spans="1:8" x14ac:dyDescent="0.3">
      <c r="A160">
        <v>1149</v>
      </c>
      <c r="B160" t="s">
        <v>158</v>
      </c>
      <c r="C160" t="s">
        <v>824</v>
      </c>
      <c r="D160" t="s">
        <v>20</v>
      </c>
      <c r="E160" s="7">
        <v>26899</v>
      </c>
      <c r="F160" s="7">
        <v>45776</v>
      </c>
      <c r="G160" t="s">
        <v>803</v>
      </c>
      <c r="H160" s="6">
        <v>449951.75</v>
      </c>
    </row>
    <row r="161" spans="1:8" x14ac:dyDescent="0.3">
      <c r="A161">
        <v>1150</v>
      </c>
      <c r="B161" t="s">
        <v>138</v>
      </c>
      <c r="C161" t="s">
        <v>931</v>
      </c>
      <c r="D161" t="s">
        <v>11</v>
      </c>
      <c r="E161" s="7">
        <v>24989</v>
      </c>
      <c r="F161" s="7">
        <v>44197</v>
      </c>
      <c r="G161" t="s">
        <v>810</v>
      </c>
      <c r="H161" s="6">
        <v>348182.19</v>
      </c>
    </row>
    <row r="162" spans="1:8" x14ac:dyDescent="0.3">
      <c r="A162">
        <v>1151</v>
      </c>
      <c r="B162" t="s">
        <v>125</v>
      </c>
      <c r="C162" t="s">
        <v>727</v>
      </c>
      <c r="D162" t="s">
        <v>11</v>
      </c>
      <c r="E162" s="7">
        <v>27783</v>
      </c>
      <c r="F162" s="7">
        <v>45240</v>
      </c>
      <c r="G162" t="s">
        <v>810</v>
      </c>
      <c r="H162" s="6">
        <v>310420.68</v>
      </c>
    </row>
    <row r="163" spans="1:8" x14ac:dyDescent="0.3">
      <c r="A163">
        <v>1152</v>
      </c>
      <c r="B163" t="s">
        <v>782</v>
      </c>
      <c r="C163" t="s">
        <v>241</v>
      </c>
      <c r="D163" t="s">
        <v>20</v>
      </c>
      <c r="E163" s="7">
        <v>37378</v>
      </c>
      <c r="F163" s="7">
        <v>45456</v>
      </c>
      <c r="G163" t="s">
        <v>803</v>
      </c>
      <c r="H163" s="6">
        <v>157990.68</v>
      </c>
    </row>
    <row r="164" spans="1:8" x14ac:dyDescent="0.3">
      <c r="A164">
        <v>1153</v>
      </c>
      <c r="B164" t="s">
        <v>932</v>
      </c>
      <c r="C164" t="s">
        <v>933</v>
      </c>
      <c r="D164" t="s">
        <v>20</v>
      </c>
      <c r="E164" s="7">
        <v>31821</v>
      </c>
      <c r="F164" s="7">
        <v>45031</v>
      </c>
      <c r="G164" t="s">
        <v>800</v>
      </c>
      <c r="H164" s="6">
        <v>139139.67000000001</v>
      </c>
    </row>
    <row r="165" spans="1:8" x14ac:dyDescent="0.3">
      <c r="A165">
        <v>1154</v>
      </c>
      <c r="B165" t="s">
        <v>350</v>
      </c>
      <c r="C165" t="s">
        <v>934</v>
      </c>
      <c r="D165" t="s">
        <v>11</v>
      </c>
      <c r="E165" s="7">
        <v>28293</v>
      </c>
      <c r="F165" s="7">
        <v>44255</v>
      </c>
      <c r="G165" t="s">
        <v>810</v>
      </c>
      <c r="H165" s="6">
        <v>84956.49</v>
      </c>
    </row>
    <row r="166" spans="1:8" x14ac:dyDescent="0.3">
      <c r="A166">
        <v>1155</v>
      </c>
      <c r="B166" t="s">
        <v>801</v>
      </c>
      <c r="C166" t="s">
        <v>935</v>
      </c>
      <c r="D166" t="s">
        <v>11</v>
      </c>
      <c r="E166" s="7">
        <v>24475</v>
      </c>
      <c r="F166" s="7">
        <v>45654</v>
      </c>
      <c r="G166" t="s">
        <v>802</v>
      </c>
      <c r="H166" s="6">
        <v>100371.12</v>
      </c>
    </row>
    <row r="167" spans="1:8" x14ac:dyDescent="0.3">
      <c r="A167">
        <v>1156</v>
      </c>
      <c r="B167" t="s">
        <v>926</v>
      </c>
      <c r="C167" t="s">
        <v>891</v>
      </c>
      <c r="D167" t="s">
        <v>20</v>
      </c>
      <c r="E167" s="7">
        <v>28105</v>
      </c>
      <c r="F167" s="7">
        <v>45076</v>
      </c>
      <c r="G167" t="s">
        <v>803</v>
      </c>
      <c r="H167" s="6">
        <v>368149.82</v>
      </c>
    </row>
    <row r="168" spans="1:8" x14ac:dyDescent="0.3">
      <c r="A168">
        <v>1157</v>
      </c>
      <c r="B168" t="s">
        <v>106</v>
      </c>
      <c r="C168" t="s">
        <v>679</v>
      </c>
      <c r="D168" t="s">
        <v>20</v>
      </c>
      <c r="E168" s="7">
        <v>28705</v>
      </c>
      <c r="F168" s="7">
        <v>44961</v>
      </c>
      <c r="G168" t="s">
        <v>802</v>
      </c>
      <c r="H168" s="6">
        <v>102919.99</v>
      </c>
    </row>
    <row r="169" spans="1:8" x14ac:dyDescent="0.3">
      <c r="A169">
        <v>1158</v>
      </c>
      <c r="B169" t="s">
        <v>882</v>
      </c>
      <c r="C169" t="s">
        <v>324</v>
      </c>
      <c r="D169" t="s">
        <v>11</v>
      </c>
      <c r="E169" s="7">
        <v>38407</v>
      </c>
      <c r="F169" s="7">
        <v>44264</v>
      </c>
      <c r="G169" t="s">
        <v>806</v>
      </c>
      <c r="H169" s="6">
        <v>75266.75</v>
      </c>
    </row>
    <row r="170" spans="1:8" x14ac:dyDescent="0.3">
      <c r="A170">
        <v>1159</v>
      </c>
      <c r="B170" t="s">
        <v>212</v>
      </c>
      <c r="C170" t="s">
        <v>936</v>
      </c>
      <c r="D170" t="s">
        <v>20</v>
      </c>
      <c r="E170" s="7">
        <v>38666</v>
      </c>
      <c r="F170" s="7">
        <v>45554</v>
      </c>
      <c r="G170" t="s">
        <v>806</v>
      </c>
      <c r="H170" s="6">
        <v>459665.97</v>
      </c>
    </row>
    <row r="171" spans="1:8" x14ac:dyDescent="0.3">
      <c r="A171">
        <v>1160</v>
      </c>
      <c r="B171" t="s">
        <v>937</v>
      </c>
      <c r="C171" t="s">
        <v>938</v>
      </c>
      <c r="D171" t="s">
        <v>20</v>
      </c>
      <c r="E171" s="7">
        <v>27907</v>
      </c>
      <c r="F171" s="7">
        <v>44888</v>
      </c>
      <c r="G171" t="s">
        <v>802</v>
      </c>
      <c r="H171" s="6">
        <v>57857.09</v>
      </c>
    </row>
    <row r="172" spans="1:8" x14ac:dyDescent="0.3">
      <c r="A172">
        <v>1161</v>
      </c>
      <c r="B172" t="s">
        <v>939</v>
      </c>
      <c r="C172" t="s">
        <v>936</v>
      </c>
      <c r="D172" t="s">
        <v>20</v>
      </c>
      <c r="E172" s="7">
        <v>37718</v>
      </c>
      <c r="F172" s="7">
        <v>44055</v>
      </c>
      <c r="G172" t="s">
        <v>802</v>
      </c>
      <c r="H172" s="6">
        <v>19591.27</v>
      </c>
    </row>
    <row r="173" spans="1:8" x14ac:dyDescent="0.3">
      <c r="A173">
        <v>1162</v>
      </c>
      <c r="B173" t="s">
        <v>940</v>
      </c>
      <c r="C173" t="s">
        <v>941</v>
      </c>
      <c r="D173" t="s">
        <v>20</v>
      </c>
      <c r="E173" s="7">
        <v>36175</v>
      </c>
      <c r="F173" s="7">
        <v>44318</v>
      </c>
      <c r="G173" t="s">
        <v>800</v>
      </c>
      <c r="H173" s="6">
        <v>29212.15</v>
      </c>
    </row>
    <row r="174" spans="1:8" x14ac:dyDescent="0.3">
      <c r="A174">
        <v>1163</v>
      </c>
      <c r="B174" t="s">
        <v>770</v>
      </c>
      <c r="C174" t="s">
        <v>690</v>
      </c>
      <c r="D174" t="s">
        <v>20</v>
      </c>
      <c r="E174" s="7">
        <v>30274</v>
      </c>
      <c r="F174" s="7">
        <v>43987</v>
      </c>
      <c r="G174" t="s">
        <v>803</v>
      </c>
      <c r="H174" s="6">
        <v>223626.48</v>
      </c>
    </row>
    <row r="175" spans="1:8" x14ac:dyDescent="0.3">
      <c r="A175">
        <v>1164</v>
      </c>
      <c r="B175" t="s">
        <v>492</v>
      </c>
      <c r="C175" t="s">
        <v>942</v>
      </c>
      <c r="D175" t="s">
        <v>20</v>
      </c>
      <c r="E175" s="7">
        <v>27863</v>
      </c>
      <c r="F175" s="7">
        <v>45670</v>
      </c>
      <c r="G175" t="s">
        <v>800</v>
      </c>
      <c r="H175" s="6">
        <v>200446.16</v>
      </c>
    </row>
    <row r="176" spans="1:8" x14ac:dyDescent="0.3">
      <c r="A176">
        <v>1165</v>
      </c>
      <c r="B176" t="s">
        <v>943</v>
      </c>
      <c r="C176" t="s">
        <v>225</v>
      </c>
      <c r="D176" t="s">
        <v>11</v>
      </c>
      <c r="E176" s="7">
        <v>20778</v>
      </c>
      <c r="F176" s="7">
        <v>45013</v>
      </c>
      <c r="G176" t="s">
        <v>810</v>
      </c>
      <c r="H176" s="6">
        <v>443870.89</v>
      </c>
    </row>
    <row r="177" spans="1:8" x14ac:dyDescent="0.3">
      <c r="A177">
        <v>1166</v>
      </c>
      <c r="B177" t="s">
        <v>304</v>
      </c>
      <c r="C177" t="s">
        <v>944</v>
      </c>
      <c r="D177" t="s">
        <v>20</v>
      </c>
      <c r="E177" s="7">
        <v>28709</v>
      </c>
      <c r="F177" s="7">
        <v>44701</v>
      </c>
      <c r="G177" t="s">
        <v>802</v>
      </c>
      <c r="H177" s="6">
        <v>292883.28999999998</v>
      </c>
    </row>
    <row r="178" spans="1:8" x14ac:dyDescent="0.3">
      <c r="A178">
        <v>1167</v>
      </c>
      <c r="B178" t="s">
        <v>925</v>
      </c>
      <c r="C178" t="s">
        <v>650</v>
      </c>
      <c r="D178" t="s">
        <v>20</v>
      </c>
      <c r="E178" s="7">
        <v>33660</v>
      </c>
      <c r="F178" s="7">
        <v>44383</v>
      </c>
      <c r="G178" t="s">
        <v>802</v>
      </c>
      <c r="H178" s="6">
        <v>382056.72</v>
      </c>
    </row>
    <row r="179" spans="1:8" x14ac:dyDescent="0.3">
      <c r="A179">
        <v>1168</v>
      </c>
      <c r="B179" t="s">
        <v>945</v>
      </c>
      <c r="C179" t="s">
        <v>527</v>
      </c>
      <c r="D179" t="s">
        <v>20</v>
      </c>
      <c r="E179" s="7">
        <v>37421</v>
      </c>
      <c r="F179" s="7">
        <v>45795</v>
      </c>
      <c r="G179" t="s">
        <v>806</v>
      </c>
      <c r="H179" s="6">
        <v>463458.36</v>
      </c>
    </row>
    <row r="180" spans="1:8" x14ac:dyDescent="0.3">
      <c r="A180">
        <v>1169</v>
      </c>
      <c r="B180" t="s">
        <v>538</v>
      </c>
      <c r="C180" t="s">
        <v>909</v>
      </c>
      <c r="D180" t="s">
        <v>20</v>
      </c>
      <c r="E180" s="7">
        <v>32570</v>
      </c>
      <c r="F180" s="7">
        <v>45495</v>
      </c>
      <c r="G180" t="s">
        <v>810</v>
      </c>
      <c r="H180" s="6">
        <v>131168.12</v>
      </c>
    </row>
    <row r="181" spans="1:8" x14ac:dyDescent="0.3">
      <c r="A181">
        <v>1170</v>
      </c>
      <c r="B181" t="s">
        <v>946</v>
      </c>
      <c r="C181" t="s">
        <v>947</v>
      </c>
      <c r="D181" t="s">
        <v>20</v>
      </c>
      <c r="E181" s="7">
        <v>26211</v>
      </c>
      <c r="F181" s="7">
        <v>45549</v>
      </c>
      <c r="G181" t="s">
        <v>810</v>
      </c>
      <c r="H181" s="6">
        <v>24704.99</v>
      </c>
    </row>
    <row r="182" spans="1:8" x14ac:dyDescent="0.3">
      <c r="A182">
        <v>1171</v>
      </c>
      <c r="B182" t="s">
        <v>138</v>
      </c>
      <c r="C182" t="s">
        <v>948</v>
      </c>
      <c r="D182" t="s">
        <v>11</v>
      </c>
      <c r="E182" s="7">
        <v>34236</v>
      </c>
      <c r="F182" s="7">
        <v>45759</v>
      </c>
      <c r="G182" t="s">
        <v>806</v>
      </c>
      <c r="H182" s="6">
        <v>202369.79</v>
      </c>
    </row>
    <row r="183" spans="1:8" x14ac:dyDescent="0.3">
      <c r="A183">
        <v>1172</v>
      </c>
      <c r="B183" t="s">
        <v>949</v>
      </c>
      <c r="C183" t="s">
        <v>950</v>
      </c>
      <c r="D183" t="s">
        <v>11</v>
      </c>
      <c r="E183" s="7">
        <v>38304</v>
      </c>
      <c r="F183" s="7">
        <v>44911</v>
      </c>
      <c r="G183" t="s">
        <v>810</v>
      </c>
      <c r="H183" s="6">
        <v>321795.15000000002</v>
      </c>
    </row>
    <row r="184" spans="1:8" x14ac:dyDescent="0.3">
      <c r="A184">
        <v>1173</v>
      </c>
      <c r="B184" t="s">
        <v>335</v>
      </c>
      <c r="C184" t="s">
        <v>951</v>
      </c>
      <c r="D184" t="s">
        <v>20</v>
      </c>
      <c r="E184" s="7">
        <v>21749</v>
      </c>
      <c r="F184" s="7">
        <v>44659</v>
      </c>
      <c r="G184" t="s">
        <v>803</v>
      </c>
      <c r="H184" s="6">
        <v>434546.17</v>
      </c>
    </row>
    <row r="185" spans="1:8" x14ac:dyDescent="0.3">
      <c r="A185">
        <v>1174</v>
      </c>
      <c r="B185" t="s">
        <v>952</v>
      </c>
      <c r="C185" t="s">
        <v>591</v>
      </c>
      <c r="D185" t="s">
        <v>11</v>
      </c>
      <c r="E185" s="7">
        <v>34960</v>
      </c>
      <c r="F185" s="7">
        <v>44214</v>
      </c>
      <c r="G185" t="s">
        <v>802</v>
      </c>
      <c r="H185" s="6">
        <v>284855.28999999998</v>
      </c>
    </row>
    <row r="186" spans="1:8" x14ac:dyDescent="0.3">
      <c r="A186">
        <v>1175</v>
      </c>
      <c r="B186" t="s">
        <v>358</v>
      </c>
      <c r="C186" t="s">
        <v>511</v>
      </c>
      <c r="D186" t="s">
        <v>11</v>
      </c>
      <c r="E186" s="7">
        <v>23489</v>
      </c>
      <c r="F186" s="7">
        <v>44009</v>
      </c>
      <c r="G186" t="s">
        <v>802</v>
      </c>
      <c r="H186" s="6">
        <v>417250.01</v>
      </c>
    </row>
    <row r="187" spans="1:8" x14ac:dyDescent="0.3">
      <c r="A187">
        <v>1176</v>
      </c>
      <c r="B187" t="s">
        <v>341</v>
      </c>
      <c r="C187" t="s">
        <v>615</v>
      </c>
      <c r="D187" t="s">
        <v>20</v>
      </c>
      <c r="E187" s="7">
        <v>25050</v>
      </c>
      <c r="F187" s="7">
        <v>45230</v>
      </c>
      <c r="G187" t="s">
        <v>800</v>
      </c>
      <c r="H187" s="6">
        <v>85402.66</v>
      </c>
    </row>
    <row r="188" spans="1:8" x14ac:dyDescent="0.3">
      <c r="A188">
        <v>1177</v>
      </c>
      <c r="B188" t="s">
        <v>953</v>
      </c>
      <c r="C188" t="s">
        <v>658</v>
      </c>
      <c r="D188" t="s">
        <v>11</v>
      </c>
      <c r="E188" s="7">
        <v>31814</v>
      </c>
      <c r="F188" s="7">
        <v>44814</v>
      </c>
      <c r="G188" t="s">
        <v>802</v>
      </c>
      <c r="H188" s="6">
        <v>484122.36</v>
      </c>
    </row>
    <row r="189" spans="1:8" x14ac:dyDescent="0.3">
      <c r="A189">
        <v>1178</v>
      </c>
      <c r="B189" t="s">
        <v>102</v>
      </c>
      <c r="C189" t="s">
        <v>954</v>
      </c>
      <c r="D189" t="s">
        <v>11</v>
      </c>
      <c r="E189" s="7">
        <v>30991</v>
      </c>
      <c r="F189" s="7">
        <v>45613</v>
      </c>
      <c r="G189" t="s">
        <v>800</v>
      </c>
      <c r="H189" s="6">
        <v>77051.399999999994</v>
      </c>
    </row>
    <row r="190" spans="1:8" x14ac:dyDescent="0.3">
      <c r="A190">
        <v>1179</v>
      </c>
      <c r="B190" t="s">
        <v>87</v>
      </c>
      <c r="C190" t="s">
        <v>622</v>
      </c>
      <c r="D190" t="s">
        <v>11</v>
      </c>
      <c r="E190" s="7">
        <v>24509</v>
      </c>
      <c r="F190" s="7">
        <v>45381</v>
      </c>
      <c r="G190" t="s">
        <v>810</v>
      </c>
      <c r="H190" s="6">
        <v>68844.899999999994</v>
      </c>
    </row>
    <row r="191" spans="1:8" x14ac:dyDescent="0.3">
      <c r="A191">
        <v>1180</v>
      </c>
      <c r="B191" t="s">
        <v>274</v>
      </c>
      <c r="C191" t="s">
        <v>955</v>
      </c>
      <c r="D191" t="s">
        <v>11</v>
      </c>
      <c r="E191" s="7">
        <v>35007</v>
      </c>
      <c r="F191" s="7">
        <v>45090</v>
      </c>
      <c r="G191" t="s">
        <v>802</v>
      </c>
      <c r="H191" s="6">
        <v>366599.47</v>
      </c>
    </row>
    <row r="192" spans="1:8" x14ac:dyDescent="0.3">
      <c r="A192">
        <v>1181</v>
      </c>
      <c r="B192" t="s">
        <v>863</v>
      </c>
      <c r="C192" t="s">
        <v>507</v>
      </c>
      <c r="D192" t="s">
        <v>11</v>
      </c>
      <c r="E192" s="7">
        <v>32603</v>
      </c>
      <c r="F192" s="7">
        <v>44001</v>
      </c>
      <c r="G192" t="s">
        <v>803</v>
      </c>
      <c r="H192" s="6">
        <v>43524.11</v>
      </c>
    </row>
    <row r="193" spans="1:8" x14ac:dyDescent="0.3">
      <c r="A193">
        <v>1182</v>
      </c>
      <c r="B193" t="s">
        <v>863</v>
      </c>
      <c r="C193" t="s">
        <v>169</v>
      </c>
      <c r="D193" t="s">
        <v>20</v>
      </c>
      <c r="E193" s="7">
        <v>36814</v>
      </c>
      <c r="F193" s="7">
        <v>44589</v>
      </c>
      <c r="G193" t="s">
        <v>806</v>
      </c>
      <c r="H193" s="6">
        <v>322011.03000000003</v>
      </c>
    </row>
    <row r="194" spans="1:8" x14ac:dyDescent="0.3">
      <c r="A194">
        <v>1183</v>
      </c>
      <c r="B194" t="s">
        <v>956</v>
      </c>
      <c r="C194" t="s">
        <v>957</v>
      </c>
      <c r="D194" t="s">
        <v>11</v>
      </c>
      <c r="E194" s="7">
        <v>35187</v>
      </c>
      <c r="F194" s="7">
        <v>45344</v>
      </c>
      <c r="G194" t="s">
        <v>810</v>
      </c>
      <c r="H194" s="6">
        <v>453354.98</v>
      </c>
    </row>
    <row r="195" spans="1:8" x14ac:dyDescent="0.3">
      <c r="A195">
        <v>1184</v>
      </c>
      <c r="B195" t="s">
        <v>958</v>
      </c>
      <c r="C195" t="s">
        <v>845</v>
      </c>
      <c r="D195" t="s">
        <v>20</v>
      </c>
      <c r="E195" s="7">
        <v>33036</v>
      </c>
      <c r="F195" s="7">
        <v>45683</v>
      </c>
      <c r="G195" t="s">
        <v>800</v>
      </c>
      <c r="H195" s="6">
        <v>404912.49</v>
      </c>
    </row>
    <row r="196" spans="1:8" x14ac:dyDescent="0.3">
      <c r="A196">
        <v>1185</v>
      </c>
      <c r="B196" t="s">
        <v>959</v>
      </c>
      <c r="C196" t="s">
        <v>759</v>
      </c>
      <c r="D196" t="s">
        <v>11</v>
      </c>
      <c r="E196" s="7">
        <v>23004</v>
      </c>
      <c r="F196" s="7">
        <v>44165</v>
      </c>
      <c r="G196" t="s">
        <v>800</v>
      </c>
      <c r="H196" s="6">
        <v>361085.06</v>
      </c>
    </row>
    <row r="197" spans="1:8" x14ac:dyDescent="0.3">
      <c r="A197">
        <v>1186</v>
      </c>
      <c r="B197" t="s">
        <v>583</v>
      </c>
      <c r="C197" t="s">
        <v>960</v>
      </c>
      <c r="D197" t="s">
        <v>20</v>
      </c>
      <c r="E197" s="7">
        <v>39182</v>
      </c>
      <c r="F197" s="7">
        <v>44228</v>
      </c>
      <c r="G197" t="s">
        <v>802</v>
      </c>
      <c r="H197" s="6">
        <v>160144.1</v>
      </c>
    </row>
    <row r="198" spans="1:8" x14ac:dyDescent="0.3">
      <c r="A198">
        <v>1187</v>
      </c>
      <c r="B198" t="s">
        <v>961</v>
      </c>
      <c r="C198" t="s">
        <v>962</v>
      </c>
      <c r="D198" t="s">
        <v>20</v>
      </c>
      <c r="E198" s="7">
        <v>26600</v>
      </c>
      <c r="F198" s="7">
        <v>45645</v>
      </c>
      <c r="G198" t="s">
        <v>806</v>
      </c>
      <c r="H198" s="6">
        <v>400359.46</v>
      </c>
    </row>
    <row r="199" spans="1:8" x14ac:dyDescent="0.3">
      <c r="A199">
        <v>1188</v>
      </c>
      <c r="B199" t="s">
        <v>115</v>
      </c>
      <c r="C199" t="s">
        <v>532</v>
      </c>
      <c r="D199" t="s">
        <v>20</v>
      </c>
      <c r="E199" s="7">
        <v>27473</v>
      </c>
      <c r="F199" s="7">
        <v>44107</v>
      </c>
      <c r="G199" t="s">
        <v>802</v>
      </c>
      <c r="H199" s="6">
        <v>49182.41</v>
      </c>
    </row>
    <row r="200" spans="1:8" x14ac:dyDescent="0.3">
      <c r="A200">
        <v>1189</v>
      </c>
      <c r="B200" t="s">
        <v>963</v>
      </c>
      <c r="C200" t="s">
        <v>964</v>
      </c>
      <c r="D200" t="s">
        <v>20</v>
      </c>
      <c r="E200" s="7">
        <v>34858</v>
      </c>
      <c r="F200" s="7">
        <v>45413</v>
      </c>
      <c r="G200" t="s">
        <v>810</v>
      </c>
      <c r="H200" s="6">
        <v>495994.9</v>
      </c>
    </row>
    <row r="201" spans="1:8" x14ac:dyDescent="0.3">
      <c r="A201">
        <v>1190</v>
      </c>
      <c r="B201" t="s">
        <v>109</v>
      </c>
      <c r="C201" t="s">
        <v>103</v>
      </c>
      <c r="D201" t="s">
        <v>11</v>
      </c>
      <c r="E201" s="7">
        <v>31139</v>
      </c>
      <c r="F201" s="7">
        <v>45045</v>
      </c>
      <c r="G201" t="s">
        <v>806</v>
      </c>
      <c r="H201" s="6">
        <v>125932.17</v>
      </c>
    </row>
    <row r="202" spans="1:8" x14ac:dyDescent="0.3">
      <c r="A202">
        <v>1191</v>
      </c>
      <c r="B202" t="s">
        <v>636</v>
      </c>
      <c r="C202" t="s">
        <v>169</v>
      </c>
      <c r="D202" t="s">
        <v>11</v>
      </c>
      <c r="E202" s="7">
        <v>36937</v>
      </c>
      <c r="F202" s="7">
        <v>45478</v>
      </c>
      <c r="G202" t="s">
        <v>800</v>
      </c>
      <c r="H202" s="6">
        <v>321076.45</v>
      </c>
    </row>
    <row r="203" spans="1:8" x14ac:dyDescent="0.3">
      <c r="A203">
        <v>1192</v>
      </c>
      <c r="B203" t="s">
        <v>858</v>
      </c>
      <c r="C203" t="s">
        <v>965</v>
      </c>
      <c r="D203" t="s">
        <v>20</v>
      </c>
      <c r="E203" s="7">
        <v>29500</v>
      </c>
      <c r="F203" s="7">
        <v>45011</v>
      </c>
      <c r="G203" t="s">
        <v>800</v>
      </c>
      <c r="H203" s="6">
        <v>455693.57</v>
      </c>
    </row>
    <row r="204" spans="1:8" x14ac:dyDescent="0.3">
      <c r="A204">
        <v>1193</v>
      </c>
      <c r="B204" t="s">
        <v>213</v>
      </c>
      <c r="C204" t="s">
        <v>966</v>
      </c>
      <c r="D204" t="s">
        <v>20</v>
      </c>
      <c r="E204" s="7">
        <v>23644</v>
      </c>
      <c r="F204" s="7">
        <v>44587</v>
      </c>
      <c r="G204" t="s">
        <v>802</v>
      </c>
      <c r="H204" s="6">
        <v>11402.2</v>
      </c>
    </row>
    <row r="205" spans="1:8" x14ac:dyDescent="0.3">
      <c r="A205">
        <v>1194</v>
      </c>
      <c r="B205" t="s">
        <v>967</v>
      </c>
      <c r="C205" t="s">
        <v>968</v>
      </c>
      <c r="D205" t="s">
        <v>20</v>
      </c>
      <c r="E205" s="7">
        <v>27493</v>
      </c>
      <c r="F205" s="7">
        <v>45738</v>
      </c>
      <c r="G205" t="s">
        <v>803</v>
      </c>
      <c r="H205" s="6">
        <v>71630.84</v>
      </c>
    </row>
    <row r="206" spans="1:8" x14ac:dyDescent="0.3">
      <c r="A206">
        <v>1195</v>
      </c>
      <c r="B206" t="s">
        <v>614</v>
      </c>
      <c r="C206" t="s">
        <v>935</v>
      </c>
      <c r="D206" t="s">
        <v>11</v>
      </c>
      <c r="E206" s="7">
        <v>21053</v>
      </c>
      <c r="F206" s="7">
        <v>45142</v>
      </c>
      <c r="G206" t="s">
        <v>810</v>
      </c>
      <c r="H206" s="6">
        <v>123784.34</v>
      </c>
    </row>
    <row r="207" spans="1:8" x14ac:dyDescent="0.3">
      <c r="A207">
        <v>1196</v>
      </c>
      <c r="B207" t="s">
        <v>486</v>
      </c>
      <c r="C207" t="s">
        <v>495</v>
      </c>
      <c r="D207" t="s">
        <v>20</v>
      </c>
      <c r="E207" s="7">
        <v>37221</v>
      </c>
      <c r="F207" s="7">
        <v>44163</v>
      </c>
      <c r="G207" t="s">
        <v>802</v>
      </c>
      <c r="H207" s="6">
        <v>387754.14</v>
      </c>
    </row>
    <row r="208" spans="1:8" x14ac:dyDescent="0.3">
      <c r="A208">
        <v>1197</v>
      </c>
      <c r="B208" t="s">
        <v>918</v>
      </c>
      <c r="C208" t="s">
        <v>836</v>
      </c>
      <c r="D208" t="s">
        <v>20</v>
      </c>
      <c r="E208" s="7">
        <v>26606</v>
      </c>
      <c r="F208" s="7">
        <v>44299</v>
      </c>
      <c r="G208" t="s">
        <v>802</v>
      </c>
      <c r="H208" s="6">
        <v>439607.33</v>
      </c>
    </row>
    <row r="209" spans="1:8" x14ac:dyDescent="0.3">
      <c r="A209">
        <v>1198</v>
      </c>
      <c r="B209" t="s">
        <v>785</v>
      </c>
      <c r="C209" t="s">
        <v>969</v>
      </c>
      <c r="D209" t="s">
        <v>11</v>
      </c>
      <c r="E209" s="7">
        <v>33319</v>
      </c>
      <c r="F209" s="7">
        <v>44499</v>
      </c>
      <c r="G209" t="s">
        <v>802</v>
      </c>
      <c r="H209" s="6">
        <v>97407.57</v>
      </c>
    </row>
    <row r="210" spans="1:8" x14ac:dyDescent="0.3">
      <c r="A210">
        <v>1199</v>
      </c>
      <c r="B210" t="s">
        <v>949</v>
      </c>
      <c r="C210" t="s">
        <v>970</v>
      </c>
      <c r="D210" t="s">
        <v>20</v>
      </c>
      <c r="E210" s="7">
        <v>27321</v>
      </c>
      <c r="F210" s="7">
        <v>44746</v>
      </c>
      <c r="G210" t="s">
        <v>810</v>
      </c>
      <c r="H210" s="6">
        <v>191697.3</v>
      </c>
    </row>
    <row r="211" spans="1:8" x14ac:dyDescent="0.3">
      <c r="A211">
        <v>1200</v>
      </c>
      <c r="B211" t="s">
        <v>888</v>
      </c>
      <c r="C211" t="s">
        <v>971</v>
      </c>
      <c r="D211" t="s">
        <v>11</v>
      </c>
      <c r="E211" s="7">
        <v>31518</v>
      </c>
      <c r="F211" s="7">
        <v>44199</v>
      </c>
      <c r="G211" t="s">
        <v>802</v>
      </c>
      <c r="H211" s="6">
        <v>211600.2</v>
      </c>
    </row>
    <row r="212" spans="1:8" x14ac:dyDescent="0.3">
      <c r="A212">
        <v>1201</v>
      </c>
      <c r="B212" t="s">
        <v>605</v>
      </c>
      <c r="C212" t="s">
        <v>972</v>
      </c>
      <c r="D212" t="s">
        <v>20</v>
      </c>
      <c r="E212" s="7">
        <v>22483</v>
      </c>
      <c r="F212" s="7">
        <v>44398</v>
      </c>
      <c r="G212" t="s">
        <v>800</v>
      </c>
      <c r="H212" s="6">
        <v>60568.78</v>
      </c>
    </row>
    <row r="213" spans="1:8" x14ac:dyDescent="0.3">
      <c r="A213">
        <v>1202</v>
      </c>
      <c r="B213" t="s">
        <v>50</v>
      </c>
      <c r="C213" t="s">
        <v>938</v>
      </c>
      <c r="D213" t="s">
        <v>11</v>
      </c>
      <c r="E213" s="7">
        <v>29263</v>
      </c>
      <c r="F213" s="7">
        <v>43987</v>
      </c>
      <c r="G213" t="s">
        <v>810</v>
      </c>
      <c r="H213" s="6">
        <v>179340.47</v>
      </c>
    </row>
    <row r="214" spans="1:8" x14ac:dyDescent="0.3">
      <c r="A214">
        <v>1203</v>
      </c>
      <c r="B214" t="s">
        <v>283</v>
      </c>
      <c r="C214" t="s">
        <v>539</v>
      </c>
      <c r="D214" t="s">
        <v>20</v>
      </c>
      <c r="E214" s="7">
        <v>30151</v>
      </c>
      <c r="F214" s="7">
        <v>45750</v>
      </c>
      <c r="G214" t="s">
        <v>806</v>
      </c>
      <c r="H214" s="6">
        <v>177011.74</v>
      </c>
    </row>
    <row r="215" spans="1:8" x14ac:dyDescent="0.3">
      <c r="A215">
        <v>1204</v>
      </c>
      <c r="B215" t="s">
        <v>129</v>
      </c>
      <c r="C215" t="s">
        <v>973</v>
      </c>
      <c r="D215" t="s">
        <v>11</v>
      </c>
      <c r="E215" s="7">
        <v>32473</v>
      </c>
      <c r="F215" s="7">
        <v>45063</v>
      </c>
      <c r="G215" t="s">
        <v>802</v>
      </c>
      <c r="H215" s="6">
        <v>262284.49</v>
      </c>
    </row>
    <row r="216" spans="1:8" x14ac:dyDescent="0.3">
      <c r="A216">
        <v>1205</v>
      </c>
      <c r="B216" t="s">
        <v>785</v>
      </c>
      <c r="C216" t="s">
        <v>933</v>
      </c>
      <c r="D216" t="s">
        <v>11</v>
      </c>
      <c r="E216" s="7">
        <v>24916</v>
      </c>
      <c r="F216" s="7">
        <v>44360</v>
      </c>
      <c r="G216" t="s">
        <v>810</v>
      </c>
      <c r="H216" s="6">
        <v>320171.40000000002</v>
      </c>
    </row>
    <row r="217" spans="1:8" x14ac:dyDescent="0.3">
      <c r="A217">
        <v>1206</v>
      </c>
      <c r="B217" t="s">
        <v>847</v>
      </c>
      <c r="C217" t="s">
        <v>601</v>
      </c>
      <c r="D217" t="s">
        <v>11</v>
      </c>
      <c r="E217" s="7">
        <v>27174</v>
      </c>
      <c r="F217" s="7">
        <v>44520</v>
      </c>
      <c r="G217" t="s">
        <v>810</v>
      </c>
      <c r="H217" s="6">
        <v>382085.94</v>
      </c>
    </row>
    <row r="218" spans="1:8" x14ac:dyDescent="0.3">
      <c r="A218">
        <v>1207</v>
      </c>
      <c r="B218" t="s">
        <v>40</v>
      </c>
      <c r="C218" t="s">
        <v>974</v>
      </c>
      <c r="D218" t="s">
        <v>11</v>
      </c>
      <c r="E218" s="7">
        <v>24928</v>
      </c>
      <c r="F218" s="7">
        <v>45470</v>
      </c>
      <c r="G218" t="s">
        <v>810</v>
      </c>
      <c r="H218" s="6">
        <v>408388.25</v>
      </c>
    </row>
    <row r="219" spans="1:8" x14ac:dyDescent="0.3">
      <c r="A219">
        <v>1208</v>
      </c>
      <c r="B219" t="s">
        <v>243</v>
      </c>
      <c r="C219" t="s">
        <v>975</v>
      </c>
      <c r="D219" t="s">
        <v>20</v>
      </c>
      <c r="E219" s="7">
        <v>24855</v>
      </c>
      <c r="F219" s="7">
        <v>44148</v>
      </c>
      <c r="G219" t="s">
        <v>810</v>
      </c>
      <c r="H219" s="6">
        <v>449389.15</v>
      </c>
    </row>
    <row r="220" spans="1:8" x14ac:dyDescent="0.3">
      <c r="A220">
        <v>1209</v>
      </c>
      <c r="B220" t="s">
        <v>976</v>
      </c>
      <c r="C220" t="s">
        <v>977</v>
      </c>
      <c r="D220" t="s">
        <v>11</v>
      </c>
      <c r="E220" s="7">
        <v>20795</v>
      </c>
      <c r="F220" s="7">
        <v>45425</v>
      </c>
      <c r="G220" t="s">
        <v>810</v>
      </c>
      <c r="H220" s="6">
        <v>206322.05</v>
      </c>
    </row>
    <row r="221" spans="1:8" x14ac:dyDescent="0.3">
      <c r="A221">
        <v>1210</v>
      </c>
      <c r="B221" t="s">
        <v>978</v>
      </c>
      <c r="C221" t="s">
        <v>979</v>
      </c>
      <c r="D221" t="s">
        <v>11</v>
      </c>
      <c r="E221" s="7">
        <v>22694</v>
      </c>
      <c r="F221" s="7">
        <v>44919</v>
      </c>
      <c r="G221" t="s">
        <v>810</v>
      </c>
      <c r="H221" s="6">
        <v>44202.63</v>
      </c>
    </row>
    <row r="222" spans="1:8" x14ac:dyDescent="0.3">
      <c r="A222">
        <v>1211</v>
      </c>
      <c r="B222" t="s">
        <v>468</v>
      </c>
      <c r="C222" t="s">
        <v>37</v>
      </c>
      <c r="D222" t="s">
        <v>11</v>
      </c>
      <c r="E222" s="7">
        <v>32824</v>
      </c>
      <c r="F222" s="7">
        <v>45747</v>
      </c>
      <c r="G222" t="s">
        <v>802</v>
      </c>
      <c r="H222" s="6">
        <v>456151.88</v>
      </c>
    </row>
    <row r="223" spans="1:8" x14ac:dyDescent="0.3">
      <c r="A223">
        <v>1212</v>
      </c>
      <c r="B223" t="s">
        <v>745</v>
      </c>
      <c r="C223" t="s">
        <v>838</v>
      </c>
      <c r="D223" t="s">
        <v>20</v>
      </c>
      <c r="E223" s="7">
        <v>33014</v>
      </c>
      <c r="F223" s="7">
        <v>44113</v>
      </c>
      <c r="G223" t="s">
        <v>803</v>
      </c>
      <c r="H223" s="6">
        <v>296223.02</v>
      </c>
    </row>
    <row r="224" spans="1:8" x14ac:dyDescent="0.3">
      <c r="A224">
        <v>1213</v>
      </c>
      <c r="B224" t="s">
        <v>980</v>
      </c>
      <c r="C224" t="s">
        <v>981</v>
      </c>
      <c r="D224" t="s">
        <v>20</v>
      </c>
      <c r="E224" s="7">
        <v>33800</v>
      </c>
      <c r="F224" s="7">
        <v>44823</v>
      </c>
      <c r="G224" t="s">
        <v>803</v>
      </c>
      <c r="H224" s="6">
        <v>160161.37</v>
      </c>
    </row>
    <row r="225" spans="1:8" x14ac:dyDescent="0.3">
      <c r="A225">
        <v>1214</v>
      </c>
      <c r="B225" t="s">
        <v>296</v>
      </c>
      <c r="C225" t="s">
        <v>982</v>
      </c>
      <c r="D225" t="s">
        <v>20</v>
      </c>
      <c r="E225" s="7">
        <v>20546</v>
      </c>
      <c r="F225" s="7">
        <v>44086</v>
      </c>
      <c r="G225" t="s">
        <v>802</v>
      </c>
      <c r="H225" s="6">
        <v>252276.21</v>
      </c>
    </row>
    <row r="226" spans="1:8" x14ac:dyDescent="0.3">
      <c r="A226">
        <v>1215</v>
      </c>
      <c r="B226" t="s">
        <v>379</v>
      </c>
      <c r="C226" t="s">
        <v>964</v>
      </c>
      <c r="D226" t="s">
        <v>20</v>
      </c>
      <c r="E226" s="7">
        <v>21538</v>
      </c>
      <c r="F226" s="7">
        <v>44014</v>
      </c>
      <c r="G226" t="s">
        <v>810</v>
      </c>
      <c r="H226" s="6">
        <v>197141.51</v>
      </c>
    </row>
    <row r="227" spans="1:8" x14ac:dyDescent="0.3">
      <c r="A227">
        <v>1216</v>
      </c>
      <c r="B227" t="s">
        <v>253</v>
      </c>
      <c r="C227" t="s">
        <v>677</v>
      </c>
      <c r="D227" t="s">
        <v>20</v>
      </c>
      <c r="E227" s="7">
        <v>25890</v>
      </c>
      <c r="F227" s="7">
        <v>45089</v>
      </c>
      <c r="G227" t="s">
        <v>800</v>
      </c>
      <c r="H227" s="6">
        <v>478850.53</v>
      </c>
    </row>
    <row r="228" spans="1:8" x14ac:dyDescent="0.3">
      <c r="A228">
        <v>1217</v>
      </c>
      <c r="B228" t="s">
        <v>569</v>
      </c>
      <c r="C228" t="s">
        <v>983</v>
      </c>
      <c r="D228" t="s">
        <v>11</v>
      </c>
      <c r="E228" s="7">
        <v>23724</v>
      </c>
      <c r="F228" s="7">
        <v>45295</v>
      </c>
      <c r="G228" t="s">
        <v>810</v>
      </c>
      <c r="H228" s="6">
        <v>152114.01</v>
      </c>
    </row>
    <row r="229" spans="1:8" x14ac:dyDescent="0.3">
      <c r="A229">
        <v>1218</v>
      </c>
      <c r="B229" t="s">
        <v>932</v>
      </c>
      <c r="C229" t="s">
        <v>984</v>
      </c>
      <c r="D229" t="s">
        <v>11</v>
      </c>
      <c r="E229" s="7">
        <v>29307</v>
      </c>
      <c r="F229" s="7">
        <v>44342</v>
      </c>
      <c r="G229" t="s">
        <v>803</v>
      </c>
      <c r="H229" s="6">
        <v>243026.77</v>
      </c>
    </row>
    <row r="230" spans="1:8" x14ac:dyDescent="0.3">
      <c r="A230">
        <v>1219</v>
      </c>
      <c r="B230" t="s">
        <v>985</v>
      </c>
      <c r="C230" t="s">
        <v>986</v>
      </c>
      <c r="D230" t="s">
        <v>20</v>
      </c>
      <c r="E230" s="7">
        <v>35589</v>
      </c>
      <c r="F230" s="7">
        <v>45352</v>
      </c>
      <c r="G230" t="s">
        <v>802</v>
      </c>
      <c r="H230" s="6">
        <v>119445.34</v>
      </c>
    </row>
    <row r="231" spans="1:8" x14ac:dyDescent="0.3">
      <c r="A231">
        <v>1220</v>
      </c>
      <c r="B231" t="s">
        <v>956</v>
      </c>
      <c r="C231" t="s">
        <v>987</v>
      </c>
      <c r="D231" t="s">
        <v>20</v>
      </c>
      <c r="E231" s="7">
        <v>31390</v>
      </c>
      <c r="F231" s="7">
        <v>45434</v>
      </c>
      <c r="G231" t="s">
        <v>802</v>
      </c>
      <c r="H231" s="6">
        <v>267874.74</v>
      </c>
    </row>
    <row r="232" spans="1:8" x14ac:dyDescent="0.3">
      <c r="A232">
        <v>1221</v>
      </c>
      <c r="B232" t="s">
        <v>804</v>
      </c>
      <c r="C232" t="s">
        <v>706</v>
      </c>
      <c r="D232" t="s">
        <v>11</v>
      </c>
      <c r="E232" s="7">
        <v>30764</v>
      </c>
      <c r="F232" s="7">
        <v>45297</v>
      </c>
      <c r="G232" t="s">
        <v>802</v>
      </c>
      <c r="H232" s="6">
        <v>373124.76</v>
      </c>
    </row>
    <row r="233" spans="1:8" x14ac:dyDescent="0.3">
      <c r="A233">
        <v>1222</v>
      </c>
      <c r="B233" t="s">
        <v>227</v>
      </c>
      <c r="C233" t="s">
        <v>302</v>
      </c>
      <c r="D233" t="s">
        <v>11</v>
      </c>
      <c r="E233" s="7">
        <v>20940</v>
      </c>
      <c r="F233" s="7">
        <v>44962</v>
      </c>
      <c r="G233" t="s">
        <v>803</v>
      </c>
      <c r="H233" s="6">
        <v>277877.12</v>
      </c>
    </row>
    <row r="234" spans="1:8" x14ac:dyDescent="0.3">
      <c r="A234">
        <v>1223</v>
      </c>
      <c r="B234" t="s">
        <v>189</v>
      </c>
      <c r="C234" t="s">
        <v>859</v>
      </c>
      <c r="D234" t="s">
        <v>11</v>
      </c>
      <c r="E234" s="7">
        <v>22234</v>
      </c>
      <c r="F234" s="7">
        <v>44505</v>
      </c>
      <c r="G234" t="s">
        <v>810</v>
      </c>
      <c r="H234" s="6">
        <v>169533.54</v>
      </c>
    </row>
    <row r="235" spans="1:8" x14ac:dyDescent="0.3">
      <c r="A235">
        <v>1224</v>
      </c>
      <c r="B235" t="s">
        <v>701</v>
      </c>
      <c r="C235" t="s">
        <v>988</v>
      </c>
      <c r="D235" t="s">
        <v>11</v>
      </c>
      <c r="E235" s="7">
        <v>26362</v>
      </c>
      <c r="F235" s="7">
        <v>44728</v>
      </c>
      <c r="G235" t="s">
        <v>802</v>
      </c>
      <c r="H235" s="6">
        <v>256194.44</v>
      </c>
    </row>
    <row r="236" spans="1:8" x14ac:dyDescent="0.3">
      <c r="A236">
        <v>1225</v>
      </c>
      <c r="B236" t="s">
        <v>699</v>
      </c>
      <c r="C236" t="s">
        <v>989</v>
      </c>
      <c r="D236" t="s">
        <v>20</v>
      </c>
      <c r="E236" s="7">
        <v>35912</v>
      </c>
      <c r="F236" s="7">
        <v>44505</v>
      </c>
      <c r="G236" t="s">
        <v>800</v>
      </c>
      <c r="H236" s="6">
        <v>57186.3</v>
      </c>
    </row>
    <row r="237" spans="1:8" x14ac:dyDescent="0.3">
      <c r="A237">
        <v>1226</v>
      </c>
      <c r="B237" t="s">
        <v>686</v>
      </c>
      <c r="C237" t="s">
        <v>990</v>
      </c>
      <c r="D237" t="s">
        <v>20</v>
      </c>
      <c r="E237" s="7">
        <v>35535</v>
      </c>
      <c r="F237" s="7">
        <v>44649</v>
      </c>
      <c r="G237" t="s">
        <v>802</v>
      </c>
      <c r="H237" s="6">
        <v>181150.07999999999</v>
      </c>
    </row>
    <row r="238" spans="1:8" x14ac:dyDescent="0.3">
      <c r="A238">
        <v>1227</v>
      </c>
      <c r="B238" t="s">
        <v>480</v>
      </c>
      <c r="C238" t="s">
        <v>258</v>
      </c>
      <c r="D238" t="s">
        <v>20</v>
      </c>
      <c r="E238" s="7">
        <v>31307</v>
      </c>
      <c r="F238" s="7">
        <v>44160</v>
      </c>
      <c r="G238" t="s">
        <v>806</v>
      </c>
      <c r="H238" s="6">
        <v>201399.59</v>
      </c>
    </row>
    <row r="239" spans="1:8" x14ac:dyDescent="0.3">
      <c r="A239">
        <v>1228</v>
      </c>
      <c r="B239" t="s">
        <v>991</v>
      </c>
      <c r="C239" t="s">
        <v>992</v>
      </c>
      <c r="D239" t="s">
        <v>11</v>
      </c>
      <c r="E239" s="7">
        <v>25619</v>
      </c>
      <c r="F239" s="7">
        <v>45014</v>
      </c>
      <c r="G239" t="s">
        <v>800</v>
      </c>
      <c r="H239" s="6">
        <v>129060</v>
      </c>
    </row>
    <row r="240" spans="1:8" x14ac:dyDescent="0.3">
      <c r="A240">
        <v>1229</v>
      </c>
      <c r="B240" t="s">
        <v>8</v>
      </c>
      <c r="C240" t="s">
        <v>966</v>
      </c>
      <c r="D240" t="s">
        <v>11</v>
      </c>
      <c r="E240" s="7">
        <v>36465</v>
      </c>
      <c r="F240" s="7">
        <v>44471</v>
      </c>
      <c r="G240" t="s">
        <v>806</v>
      </c>
      <c r="H240" s="6">
        <v>217062.36</v>
      </c>
    </row>
    <row r="241" spans="1:8" x14ac:dyDescent="0.3">
      <c r="A241">
        <v>1230</v>
      </c>
      <c r="B241" t="s">
        <v>115</v>
      </c>
      <c r="C241" t="s">
        <v>622</v>
      </c>
      <c r="D241" t="s">
        <v>11</v>
      </c>
      <c r="E241" s="7">
        <v>26939</v>
      </c>
      <c r="F241" s="7">
        <v>44855</v>
      </c>
      <c r="G241" t="s">
        <v>803</v>
      </c>
      <c r="H241" s="6">
        <v>251627.92</v>
      </c>
    </row>
    <row r="242" spans="1:8" x14ac:dyDescent="0.3">
      <c r="A242">
        <v>1231</v>
      </c>
      <c r="B242" t="s">
        <v>993</v>
      </c>
      <c r="C242" t="s">
        <v>606</v>
      </c>
      <c r="D242" t="s">
        <v>11</v>
      </c>
      <c r="E242" s="7">
        <v>24666</v>
      </c>
      <c r="F242" s="7">
        <v>44038</v>
      </c>
      <c r="G242" t="s">
        <v>800</v>
      </c>
      <c r="H242" s="6">
        <v>233718.48</v>
      </c>
    </row>
    <row r="243" spans="1:8" x14ac:dyDescent="0.3">
      <c r="A243">
        <v>1232</v>
      </c>
      <c r="B243" t="s">
        <v>956</v>
      </c>
      <c r="C243" t="s">
        <v>994</v>
      </c>
      <c r="D243" t="s">
        <v>11</v>
      </c>
      <c r="E243" s="7">
        <v>34533</v>
      </c>
      <c r="F243" s="7">
        <v>45650</v>
      </c>
      <c r="G243" t="s">
        <v>800</v>
      </c>
      <c r="H243" s="6">
        <v>322429.49</v>
      </c>
    </row>
    <row r="244" spans="1:8" x14ac:dyDescent="0.3">
      <c r="A244">
        <v>1233</v>
      </c>
      <c r="B244" t="s">
        <v>712</v>
      </c>
      <c r="C244" t="s">
        <v>318</v>
      </c>
      <c r="D244" t="s">
        <v>20</v>
      </c>
      <c r="E244" s="7">
        <v>25566</v>
      </c>
      <c r="F244" s="7">
        <v>44366</v>
      </c>
      <c r="G244" t="s">
        <v>803</v>
      </c>
      <c r="H244" s="6">
        <v>10184.1</v>
      </c>
    </row>
    <row r="245" spans="1:8" x14ac:dyDescent="0.3">
      <c r="A245">
        <v>1234</v>
      </c>
      <c r="B245" t="s">
        <v>993</v>
      </c>
      <c r="C245" t="s">
        <v>438</v>
      </c>
      <c r="D245" t="s">
        <v>11</v>
      </c>
      <c r="E245" s="7">
        <v>27596</v>
      </c>
      <c r="F245" s="7">
        <v>44904</v>
      </c>
      <c r="G245" t="s">
        <v>800</v>
      </c>
      <c r="H245" s="6">
        <v>158362.69</v>
      </c>
    </row>
    <row r="246" spans="1:8" x14ac:dyDescent="0.3">
      <c r="A246">
        <v>1235</v>
      </c>
      <c r="B246" t="s">
        <v>877</v>
      </c>
      <c r="C246" t="s">
        <v>316</v>
      </c>
      <c r="D246" t="s">
        <v>20</v>
      </c>
      <c r="E246" s="7">
        <v>32539</v>
      </c>
      <c r="F246" s="7">
        <v>45039</v>
      </c>
      <c r="G246" t="s">
        <v>802</v>
      </c>
      <c r="H246" s="6">
        <v>333233.21000000002</v>
      </c>
    </row>
    <row r="247" spans="1:8" x14ac:dyDescent="0.3">
      <c r="A247">
        <v>1236</v>
      </c>
      <c r="B247" t="s">
        <v>995</v>
      </c>
      <c r="C247" t="s">
        <v>996</v>
      </c>
      <c r="D247" t="s">
        <v>20</v>
      </c>
      <c r="E247" s="7">
        <v>22080</v>
      </c>
      <c r="F247" s="7">
        <v>44178</v>
      </c>
      <c r="G247" t="s">
        <v>800</v>
      </c>
      <c r="H247" s="6">
        <v>62092.93</v>
      </c>
    </row>
    <row r="248" spans="1:8" x14ac:dyDescent="0.3">
      <c r="A248">
        <v>1237</v>
      </c>
      <c r="B248" t="s">
        <v>382</v>
      </c>
      <c r="C248" t="s">
        <v>997</v>
      </c>
      <c r="D248" t="s">
        <v>20</v>
      </c>
      <c r="E248" s="7">
        <v>38873</v>
      </c>
      <c r="F248" s="7">
        <v>45728</v>
      </c>
      <c r="G248" t="s">
        <v>803</v>
      </c>
      <c r="H248" s="6">
        <v>261732.86</v>
      </c>
    </row>
    <row r="249" spans="1:8" x14ac:dyDescent="0.3">
      <c r="A249">
        <v>1238</v>
      </c>
      <c r="B249" t="s">
        <v>998</v>
      </c>
      <c r="C249" t="s">
        <v>834</v>
      </c>
      <c r="D249" t="s">
        <v>11</v>
      </c>
      <c r="E249" s="7">
        <v>26671</v>
      </c>
      <c r="F249" s="7">
        <v>44844</v>
      </c>
      <c r="G249" t="s">
        <v>802</v>
      </c>
      <c r="H249" s="6">
        <v>344308.43</v>
      </c>
    </row>
    <row r="250" spans="1:8" x14ac:dyDescent="0.3">
      <c r="A250">
        <v>1239</v>
      </c>
      <c r="B250" t="s">
        <v>180</v>
      </c>
      <c r="C250" t="s">
        <v>520</v>
      </c>
      <c r="D250" t="s">
        <v>11</v>
      </c>
      <c r="E250" s="7">
        <v>20817</v>
      </c>
      <c r="F250" s="7">
        <v>44051</v>
      </c>
      <c r="G250" t="s">
        <v>803</v>
      </c>
      <c r="H250" s="6">
        <v>482229.33</v>
      </c>
    </row>
    <row r="251" spans="1:8" x14ac:dyDescent="0.3">
      <c r="A251">
        <v>1240</v>
      </c>
      <c r="B251" t="s">
        <v>716</v>
      </c>
      <c r="C251" t="s">
        <v>345</v>
      </c>
      <c r="D251" t="s">
        <v>11</v>
      </c>
      <c r="E251" s="7">
        <v>25286</v>
      </c>
      <c r="F251" s="7">
        <v>45273</v>
      </c>
      <c r="G251" t="s">
        <v>802</v>
      </c>
      <c r="H251" s="6">
        <v>8933.3700000000008</v>
      </c>
    </row>
    <row r="252" spans="1:8" x14ac:dyDescent="0.3">
      <c r="A252">
        <v>1241</v>
      </c>
      <c r="B252" t="s">
        <v>405</v>
      </c>
      <c r="C252" t="s">
        <v>999</v>
      </c>
      <c r="D252" t="s">
        <v>11</v>
      </c>
      <c r="E252" s="7">
        <v>22515</v>
      </c>
      <c r="F252" s="7">
        <v>45491</v>
      </c>
      <c r="G252" t="s">
        <v>800</v>
      </c>
      <c r="H252" s="6">
        <v>410055.37</v>
      </c>
    </row>
    <row r="253" spans="1:8" x14ac:dyDescent="0.3">
      <c r="A253">
        <v>1242</v>
      </c>
      <c r="B253" t="s">
        <v>506</v>
      </c>
      <c r="C253" t="s">
        <v>1000</v>
      </c>
      <c r="D253" t="s">
        <v>11</v>
      </c>
      <c r="E253" s="7">
        <v>22903</v>
      </c>
      <c r="F253" s="7">
        <v>45203</v>
      </c>
      <c r="G253" t="s">
        <v>806</v>
      </c>
      <c r="H253" s="6">
        <v>256093.8</v>
      </c>
    </row>
    <row r="254" spans="1:8" x14ac:dyDescent="0.3">
      <c r="A254">
        <v>1243</v>
      </c>
      <c r="B254" t="s">
        <v>1001</v>
      </c>
      <c r="C254" t="s">
        <v>1002</v>
      </c>
      <c r="D254" t="s">
        <v>11</v>
      </c>
      <c r="E254" s="7">
        <v>22940</v>
      </c>
      <c r="F254" s="7">
        <v>44711</v>
      </c>
      <c r="G254" t="s">
        <v>803</v>
      </c>
      <c r="H254" s="6">
        <v>482778.78</v>
      </c>
    </row>
    <row r="255" spans="1:8" x14ac:dyDescent="0.3">
      <c r="A255">
        <v>1244</v>
      </c>
      <c r="B255" t="s">
        <v>976</v>
      </c>
      <c r="C255" t="s">
        <v>1003</v>
      </c>
      <c r="D255" t="s">
        <v>11</v>
      </c>
      <c r="E255" s="7">
        <v>21020</v>
      </c>
      <c r="F255" s="7">
        <v>44146</v>
      </c>
      <c r="G255" t="s">
        <v>806</v>
      </c>
      <c r="H255" s="6">
        <v>191110.69</v>
      </c>
    </row>
    <row r="256" spans="1:8" x14ac:dyDescent="0.3">
      <c r="A256">
        <v>1245</v>
      </c>
      <c r="B256" t="s">
        <v>102</v>
      </c>
      <c r="C256" t="s">
        <v>852</v>
      </c>
      <c r="D256" t="s">
        <v>20</v>
      </c>
      <c r="E256" s="7">
        <v>21425</v>
      </c>
      <c r="F256" s="7">
        <v>44843</v>
      </c>
      <c r="G256" t="s">
        <v>802</v>
      </c>
      <c r="H256" s="6">
        <v>173833.96</v>
      </c>
    </row>
    <row r="257" spans="1:8" x14ac:dyDescent="0.3">
      <c r="A257">
        <v>1246</v>
      </c>
      <c r="B257" t="s">
        <v>543</v>
      </c>
      <c r="C257" t="s">
        <v>356</v>
      </c>
      <c r="D257" t="s">
        <v>11</v>
      </c>
      <c r="E257" s="7">
        <v>31297</v>
      </c>
      <c r="F257" s="7">
        <v>45726</v>
      </c>
      <c r="G257" t="s">
        <v>803</v>
      </c>
      <c r="H257" s="6">
        <v>6416.3</v>
      </c>
    </row>
    <row r="258" spans="1:8" x14ac:dyDescent="0.3">
      <c r="A258">
        <v>1247</v>
      </c>
      <c r="B258" t="s">
        <v>851</v>
      </c>
      <c r="C258" t="s">
        <v>1004</v>
      </c>
      <c r="D258" t="s">
        <v>20</v>
      </c>
      <c r="E258" s="7">
        <v>28984</v>
      </c>
      <c r="F258" s="7">
        <v>44192</v>
      </c>
      <c r="G258" t="s">
        <v>800</v>
      </c>
      <c r="H258" s="6">
        <v>73344.100000000006</v>
      </c>
    </row>
    <row r="259" spans="1:8" x14ac:dyDescent="0.3">
      <c r="A259">
        <v>1248</v>
      </c>
      <c r="B259" t="s">
        <v>301</v>
      </c>
      <c r="C259" t="s">
        <v>1005</v>
      </c>
      <c r="D259" t="s">
        <v>20</v>
      </c>
      <c r="E259" s="7">
        <v>26608</v>
      </c>
      <c r="F259" s="7">
        <v>44840</v>
      </c>
      <c r="G259" t="s">
        <v>803</v>
      </c>
      <c r="H259" s="6">
        <v>189359.15</v>
      </c>
    </row>
    <row r="260" spans="1:8" x14ac:dyDescent="0.3">
      <c r="A260">
        <v>1249</v>
      </c>
      <c r="B260" t="s">
        <v>860</v>
      </c>
      <c r="C260" t="s">
        <v>215</v>
      </c>
      <c r="D260" t="s">
        <v>20</v>
      </c>
      <c r="E260" s="7">
        <v>31203</v>
      </c>
      <c r="F260" s="7">
        <v>45788</v>
      </c>
      <c r="G260" t="s">
        <v>806</v>
      </c>
      <c r="H260" s="6">
        <v>295169.33</v>
      </c>
    </row>
    <row r="261" spans="1:8" x14ac:dyDescent="0.3">
      <c r="A261">
        <v>1250</v>
      </c>
      <c r="B261" t="s">
        <v>1006</v>
      </c>
      <c r="C261" t="s">
        <v>840</v>
      </c>
      <c r="D261" t="s">
        <v>20</v>
      </c>
      <c r="E261" s="7">
        <v>37942</v>
      </c>
      <c r="F261" s="7">
        <v>44911</v>
      </c>
      <c r="G261" t="s">
        <v>806</v>
      </c>
      <c r="H261" s="6">
        <v>157771.29</v>
      </c>
    </row>
    <row r="262" spans="1:8" x14ac:dyDescent="0.3">
      <c r="A262">
        <v>1251</v>
      </c>
      <c r="B262" t="s">
        <v>959</v>
      </c>
      <c r="C262" t="s">
        <v>848</v>
      </c>
      <c r="D262" t="s">
        <v>11</v>
      </c>
      <c r="E262" s="7">
        <v>35441</v>
      </c>
      <c r="F262" s="7">
        <v>45655</v>
      </c>
      <c r="G262" t="s">
        <v>806</v>
      </c>
      <c r="H262" s="6">
        <v>242554.3</v>
      </c>
    </row>
    <row r="263" spans="1:8" x14ac:dyDescent="0.3">
      <c r="A263">
        <v>1252</v>
      </c>
      <c r="B263" t="s">
        <v>889</v>
      </c>
      <c r="C263" t="s">
        <v>1007</v>
      </c>
      <c r="D263" t="s">
        <v>11</v>
      </c>
      <c r="E263" s="7">
        <v>28090</v>
      </c>
      <c r="F263" s="7">
        <v>44736</v>
      </c>
      <c r="G263" t="s">
        <v>806</v>
      </c>
      <c r="H263" s="6">
        <v>273733.82</v>
      </c>
    </row>
    <row r="264" spans="1:8" x14ac:dyDescent="0.3">
      <c r="A264">
        <v>1253</v>
      </c>
      <c r="B264" t="s">
        <v>156</v>
      </c>
      <c r="C264" t="s">
        <v>973</v>
      </c>
      <c r="D264" t="s">
        <v>20</v>
      </c>
      <c r="E264" s="7">
        <v>29790</v>
      </c>
      <c r="F264" s="7">
        <v>44392</v>
      </c>
      <c r="G264" t="s">
        <v>802</v>
      </c>
      <c r="H264" s="6">
        <v>130015.02</v>
      </c>
    </row>
    <row r="265" spans="1:8" x14ac:dyDescent="0.3">
      <c r="A265">
        <v>1254</v>
      </c>
      <c r="B265" t="s">
        <v>590</v>
      </c>
      <c r="C265" t="s">
        <v>929</v>
      </c>
      <c r="D265" t="s">
        <v>20</v>
      </c>
      <c r="E265" s="7">
        <v>26360</v>
      </c>
      <c r="F265" s="7">
        <v>45371</v>
      </c>
      <c r="G265" t="s">
        <v>806</v>
      </c>
      <c r="H265" s="6">
        <v>146835.1</v>
      </c>
    </row>
    <row r="266" spans="1:8" x14ac:dyDescent="0.3">
      <c r="A266">
        <v>1255</v>
      </c>
      <c r="B266" t="s">
        <v>1008</v>
      </c>
      <c r="C266" t="s">
        <v>1009</v>
      </c>
      <c r="D266" t="s">
        <v>11</v>
      </c>
      <c r="E266" s="7">
        <v>38084</v>
      </c>
      <c r="F266" s="7">
        <v>45657</v>
      </c>
      <c r="G266" t="s">
        <v>810</v>
      </c>
      <c r="H266" s="6">
        <v>407915.5</v>
      </c>
    </row>
    <row r="267" spans="1:8" x14ac:dyDescent="0.3">
      <c r="A267">
        <v>1256</v>
      </c>
      <c r="B267" t="s">
        <v>1010</v>
      </c>
      <c r="C267" t="s">
        <v>923</v>
      </c>
      <c r="D267" t="s">
        <v>11</v>
      </c>
      <c r="E267" s="7">
        <v>28654</v>
      </c>
      <c r="F267" s="7">
        <v>43988</v>
      </c>
      <c r="G267" t="s">
        <v>800</v>
      </c>
      <c r="H267" s="6">
        <v>23722.67</v>
      </c>
    </row>
    <row r="268" spans="1:8" x14ac:dyDescent="0.3">
      <c r="A268">
        <v>1257</v>
      </c>
      <c r="B268" t="s">
        <v>701</v>
      </c>
      <c r="C268" t="s">
        <v>677</v>
      </c>
      <c r="D268" t="s">
        <v>11</v>
      </c>
      <c r="E268" s="7">
        <v>31125</v>
      </c>
      <c r="F268" s="7">
        <v>45564</v>
      </c>
      <c r="G268" t="s">
        <v>803</v>
      </c>
      <c r="H268" s="6">
        <v>223806.89</v>
      </c>
    </row>
    <row r="269" spans="1:8" x14ac:dyDescent="0.3">
      <c r="A269">
        <v>1258</v>
      </c>
      <c r="B269" t="s">
        <v>732</v>
      </c>
      <c r="C269" t="s">
        <v>444</v>
      </c>
      <c r="D269" t="s">
        <v>11</v>
      </c>
      <c r="E269" s="7">
        <v>31403</v>
      </c>
      <c r="F269" s="7">
        <v>45563</v>
      </c>
      <c r="G269" t="s">
        <v>800</v>
      </c>
      <c r="H269" s="6">
        <v>456483.98</v>
      </c>
    </row>
    <row r="270" spans="1:8" x14ac:dyDescent="0.3">
      <c r="A270">
        <v>1259</v>
      </c>
      <c r="B270" t="s">
        <v>1011</v>
      </c>
      <c r="C270" t="s">
        <v>981</v>
      </c>
      <c r="D270" t="s">
        <v>11</v>
      </c>
      <c r="E270" s="7">
        <v>32280</v>
      </c>
      <c r="F270" s="7">
        <v>45248</v>
      </c>
      <c r="G270" t="s">
        <v>800</v>
      </c>
      <c r="H270" s="6">
        <v>401492.5</v>
      </c>
    </row>
    <row r="271" spans="1:8" x14ac:dyDescent="0.3">
      <c r="A271">
        <v>1260</v>
      </c>
      <c r="B271" t="s">
        <v>400</v>
      </c>
      <c r="C271" t="s">
        <v>525</v>
      </c>
      <c r="D271" t="s">
        <v>11</v>
      </c>
      <c r="E271" s="7">
        <v>28774</v>
      </c>
      <c r="F271" s="7">
        <v>44257</v>
      </c>
      <c r="G271" t="s">
        <v>800</v>
      </c>
      <c r="H271" s="6">
        <v>209170.58</v>
      </c>
    </row>
    <row r="272" spans="1:8" x14ac:dyDescent="0.3">
      <c r="A272">
        <v>1261</v>
      </c>
      <c r="B272" t="s">
        <v>790</v>
      </c>
      <c r="C272" t="s">
        <v>1012</v>
      </c>
      <c r="D272" t="s">
        <v>11</v>
      </c>
      <c r="E272" s="7">
        <v>37443</v>
      </c>
      <c r="F272" s="7">
        <v>45087</v>
      </c>
      <c r="G272" t="s">
        <v>802</v>
      </c>
      <c r="H272" s="6">
        <v>463137.02</v>
      </c>
    </row>
    <row r="273" spans="1:8" x14ac:dyDescent="0.3">
      <c r="A273">
        <v>1262</v>
      </c>
      <c r="B273" t="s">
        <v>855</v>
      </c>
      <c r="C273" t="s">
        <v>136</v>
      </c>
      <c r="D273" t="s">
        <v>11</v>
      </c>
      <c r="E273" s="7">
        <v>26897</v>
      </c>
      <c r="F273" s="7">
        <v>44828</v>
      </c>
      <c r="G273" t="s">
        <v>802</v>
      </c>
      <c r="H273" s="6">
        <v>26005.68</v>
      </c>
    </row>
    <row r="274" spans="1:8" x14ac:dyDescent="0.3">
      <c r="A274">
        <v>1263</v>
      </c>
      <c r="B274" t="s">
        <v>712</v>
      </c>
      <c r="C274" t="s">
        <v>615</v>
      </c>
      <c r="D274" t="s">
        <v>11</v>
      </c>
      <c r="E274" s="7">
        <v>24758</v>
      </c>
      <c r="F274" s="7">
        <v>44064</v>
      </c>
      <c r="G274" t="s">
        <v>810</v>
      </c>
      <c r="H274" s="6">
        <v>465181.41</v>
      </c>
    </row>
    <row r="275" spans="1:8" x14ac:dyDescent="0.3">
      <c r="A275">
        <v>1264</v>
      </c>
      <c r="B275" t="s">
        <v>480</v>
      </c>
      <c r="C275" t="s">
        <v>1013</v>
      </c>
      <c r="D275" t="s">
        <v>20</v>
      </c>
      <c r="E275" s="7">
        <v>27619</v>
      </c>
      <c r="F275" s="7">
        <v>44241</v>
      </c>
      <c r="G275" t="s">
        <v>803</v>
      </c>
      <c r="H275" s="6">
        <v>30708.46</v>
      </c>
    </row>
    <row r="276" spans="1:8" x14ac:dyDescent="0.3">
      <c r="A276">
        <v>1265</v>
      </c>
      <c r="B276" t="s">
        <v>480</v>
      </c>
      <c r="C276" t="s">
        <v>222</v>
      </c>
      <c r="D276" t="s">
        <v>20</v>
      </c>
      <c r="E276" s="7">
        <v>29490</v>
      </c>
      <c r="F276" s="7">
        <v>45596</v>
      </c>
      <c r="G276" t="s">
        <v>802</v>
      </c>
      <c r="H276" s="6">
        <v>215843.18</v>
      </c>
    </row>
    <row r="277" spans="1:8" x14ac:dyDescent="0.3">
      <c r="A277">
        <v>1266</v>
      </c>
      <c r="B277" t="s">
        <v>492</v>
      </c>
      <c r="C277" t="s">
        <v>1014</v>
      </c>
      <c r="D277" t="s">
        <v>20</v>
      </c>
      <c r="E277" s="7">
        <v>35635</v>
      </c>
      <c r="F277" s="7">
        <v>44871</v>
      </c>
      <c r="G277" t="s">
        <v>800</v>
      </c>
      <c r="H277" s="6">
        <v>325657.59999999998</v>
      </c>
    </row>
    <row r="278" spans="1:8" x14ac:dyDescent="0.3">
      <c r="A278">
        <v>1267</v>
      </c>
      <c r="B278" t="s">
        <v>963</v>
      </c>
      <c r="C278" t="s">
        <v>1015</v>
      </c>
      <c r="D278" t="s">
        <v>11</v>
      </c>
      <c r="E278" s="7">
        <v>30444</v>
      </c>
      <c r="F278" s="7">
        <v>44541</v>
      </c>
      <c r="G278" t="s">
        <v>810</v>
      </c>
      <c r="H278" s="6">
        <v>365981.57</v>
      </c>
    </row>
    <row r="279" spans="1:8" x14ac:dyDescent="0.3">
      <c r="A279">
        <v>1268</v>
      </c>
      <c r="B279" t="s">
        <v>583</v>
      </c>
      <c r="C279" t="s">
        <v>484</v>
      </c>
      <c r="D279" t="s">
        <v>20</v>
      </c>
      <c r="E279" s="7">
        <v>28696</v>
      </c>
      <c r="F279" s="7">
        <v>44405</v>
      </c>
      <c r="G279" t="s">
        <v>800</v>
      </c>
      <c r="H279" s="6">
        <v>266254.94</v>
      </c>
    </row>
    <row r="280" spans="1:8" x14ac:dyDescent="0.3">
      <c r="A280">
        <v>1269</v>
      </c>
      <c r="B280" t="s">
        <v>312</v>
      </c>
      <c r="C280" t="s">
        <v>756</v>
      </c>
      <c r="D280" t="s">
        <v>11</v>
      </c>
      <c r="E280" s="7">
        <v>31830</v>
      </c>
      <c r="F280" s="7">
        <v>44127</v>
      </c>
      <c r="G280" t="s">
        <v>803</v>
      </c>
      <c r="H280" s="6">
        <v>383917.95</v>
      </c>
    </row>
    <row r="281" spans="1:8" x14ac:dyDescent="0.3">
      <c r="A281">
        <v>1270</v>
      </c>
      <c r="B281" t="s">
        <v>882</v>
      </c>
      <c r="C281" t="s">
        <v>929</v>
      </c>
      <c r="D281" t="s">
        <v>20</v>
      </c>
      <c r="E281" s="7">
        <v>35874</v>
      </c>
      <c r="F281" s="7">
        <v>44755</v>
      </c>
      <c r="G281" t="s">
        <v>803</v>
      </c>
      <c r="H281" s="6">
        <v>226918.53</v>
      </c>
    </row>
    <row r="282" spans="1:8" x14ac:dyDescent="0.3">
      <c r="A282">
        <v>1271</v>
      </c>
      <c r="B282" t="s">
        <v>865</v>
      </c>
      <c r="C282" t="s">
        <v>996</v>
      </c>
      <c r="D282" t="s">
        <v>11</v>
      </c>
      <c r="E282" s="7">
        <v>24964</v>
      </c>
      <c r="F282" s="7">
        <v>44480</v>
      </c>
      <c r="G282" t="s">
        <v>800</v>
      </c>
      <c r="H282" s="6">
        <v>202226.72</v>
      </c>
    </row>
    <row r="283" spans="1:8" x14ac:dyDescent="0.3">
      <c r="A283">
        <v>1272</v>
      </c>
      <c r="B283" t="s">
        <v>158</v>
      </c>
      <c r="C283" t="s">
        <v>520</v>
      </c>
      <c r="D283" t="s">
        <v>11</v>
      </c>
      <c r="E283" s="7">
        <v>34446</v>
      </c>
      <c r="F283" s="7">
        <v>44398</v>
      </c>
      <c r="G283" t="s">
        <v>802</v>
      </c>
      <c r="H283" s="6">
        <v>218502.88</v>
      </c>
    </row>
    <row r="284" spans="1:8" x14ac:dyDescent="0.3">
      <c r="A284">
        <v>1273</v>
      </c>
      <c r="B284" t="s">
        <v>1016</v>
      </c>
      <c r="C284" t="s">
        <v>1017</v>
      </c>
      <c r="D284" t="s">
        <v>20</v>
      </c>
      <c r="E284" s="7">
        <v>27956</v>
      </c>
      <c r="F284" s="7">
        <v>44466</v>
      </c>
      <c r="G284" t="s">
        <v>806</v>
      </c>
      <c r="H284" s="6">
        <v>253467.86</v>
      </c>
    </row>
    <row r="285" spans="1:8" x14ac:dyDescent="0.3">
      <c r="A285">
        <v>1274</v>
      </c>
      <c r="B285" t="s">
        <v>945</v>
      </c>
      <c r="C285" t="s">
        <v>1018</v>
      </c>
      <c r="D285" t="s">
        <v>20</v>
      </c>
      <c r="E285" s="7">
        <v>35085</v>
      </c>
      <c r="F285" s="7">
        <v>45661</v>
      </c>
      <c r="G285" t="s">
        <v>803</v>
      </c>
      <c r="H285" s="6">
        <v>282697.99</v>
      </c>
    </row>
    <row r="286" spans="1:8" x14ac:dyDescent="0.3">
      <c r="A286">
        <v>1275</v>
      </c>
      <c r="B286" t="s">
        <v>1019</v>
      </c>
      <c r="C286" t="s">
        <v>1020</v>
      </c>
      <c r="D286" t="s">
        <v>11</v>
      </c>
      <c r="E286" s="7">
        <v>22211</v>
      </c>
      <c r="F286" s="7">
        <v>44118</v>
      </c>
      <c r="G286" t="s">
        <v>803</v>
      </c>
      <c r="H286" s="6">
        <v>178678.1</v>
      </c>
    </row>
    <row r="287" spans="1:8" x14ac:dyDescent="0.3">
      <c r="A287">
        <v>1276</v>
      </c>
      <c r="B287" t="s">
        <v>361</v>
      </c>
      <c r="C287" t="s">
        <v>130</v>
      </c>
      <c r="D287" t="s">
        <v>20</v>
      </c>
      <c r="E287" s="7">
        <v>29944</v>
      </c>
      <c r="F287" s="7">
        <v>45570</v>
      </c>
      <c r="G287" t="s">
        <v>803</v>
      </c>
      <c r="H287" s="6">
        <v>493335.69</v>
      </c>
    </row>
    <row r="288" spans="1:8" x14ac:dyDescent="0.3">
      <c r="A288">
        <v>1277</v>
      </c>
      <c r="B288" t="s">
        <v>915</v>
      </c>
      <c r="C288" t="s">
        <v>562</v>
      </c>
      <c r="D288" t="s">
        <v>20</v>
      </c>
      <c r="E288" s="7">
        <v>20780</v>
      </c>
      <c r="F288" s="7">
        <v>44805</v>
      </c>
      <c r="G288" t="s">
        <v>806</v>
      </c>
      <c r="H288" s="6">
        <v>139625.44</v>
      </c>
    </row>
    <row r="289" spans="1:8" x14ac:dyDescent="0.3">
      <c r="A289">
        <v>1278</v>
      </c>
      <c r="B289" t="s">
        <v>519</v>
      </c>
      <c r="C289" t="s">
        <v>1021</v>
      </c>
      <c r="D289" t="s">
        <v>11</v>
      </c>
      <c r="E289" s="7">
        <v>33991</v>
      </c>
      <c r="F289" s="7">
        <v>44700</v>
      </c>
      <c r="G289" t="s">
        <v>810</v>
      </c>
      <c r="H289" s="6">
        <v>215350.24</v>
      </c>
    </row>
    <row r="290" spans="1:8" x14ac:dyDescent="0.3">
      <c r="A290">
        <v>1279</v>
      </c>
      <c r="B290" t="s">
        <v>780</v>
      </c>
      <c r="C290" t="s">
        <v>1022</v>
      </c>
      <c r="D290" t="s">
        <v>20</v>
      </c>
      <c r="E290" s="7">
        <v>36201</v>
      </c>
      <c r="F290" s="7">
        <v>44104</v>
      </c>
      <c r="G290" t="s">
        <v>802</v>
      </c>
      <c r="H290" s="6">
        <v>177065.79</v>
      </c>
    </row>
    <row r="291" spans="1:8" x14ac:dyDescent="0.3">
      <c r="A291">
        <v>1280</v>
      </c>
      <c r="B291" t="s">
        <v>133</v>
      </c>
      <c r="C291" t="s">
        <v>969</v>
      </c>
      <c r="D291" t="s">
        <v>20</v>
      </c>
      <c r="E291" s="7">
        <v>25852</v>
      </c>
      <c r="F291" s="7">
        <v>44245</v>
      </c>
      <c r="G291" t="s">
        <v>806</v>
      </c>
      <c r="H291" s="6">
        <v>42104.46</v>
      </c>
    </row>
    <row r="292" spans="1:8" x14ac:dyDescent="0.3">
      <c r="A292">
        <v>1281</v>
      </c>
      <c r="B292" t="s">
        <v>646</v>
      </c>
      <c r="C292" t="s">
        <v>37</v>
      </c>
      <c r="D292" t="s">
        <v>11</v>
      </c>
      <c r="E292" s="7">
        <v>24192</v>
      </c>
      <c r="F292" s="7">
        <v>44943</v>
      </c>
      <c r="G292" t="s">
        <v>800</v>
      </c>
      <c r="H292" s="6">
        <v>103886.89</v>
      </c>
    </row>
    <row r="293" spans="1:8" x14ac:dyDescent="0.3">
      <c r="A293">
        <v>1282</v>
      </c>
      <c r="B293" t="s">
        <v>1023</v>
      </c>
      <c r="C293" t="s">
        <v>502</v>
      </c>
      <c r="D293" t="s">
        <v>11</v>
      </c>
      <c r="E293" s="7">
        <v>32132</v>
      </c>
      <c r="F293" s="7">
        <v>45389</v>
      </c>
      <c r="G293" t="s">
        <v>803</v>
      </c>
      <c r="H293" s="6">
        <v>39291.339999999997</v>
      </c>
    </row>
    <row r="294" spans="1:8" x14ac:dyDescent="0.3">
      <c r="A294">
        <v>1283</v>
      </c>
      <c r="B294" t="s">
        <v>109</v>
      </c>
      <c r="C294" t="s">
        <v>580</v>
      </c>
      <c r="D294" t="s">
        <v>20</v>
      </c>
      <c r="E294" s="7">
        <v>34265</v>
      </c>
      <c r="F294" s="7">
        <v>45665</v>
      </c>
      <c r="G294" t="s">
        <v>806</v>
      </c>
      <c r="H294" s="6">
        <v>95819.07</v>
      </c>
    </row>
    <row r="295" spans="1:8" x14ac:dyDescent="0.3">
      <c r="A295">
        <v>1284</v>
      </c>
      <c r="B295" t="s">
        <v>967</v>
      </c>
      <c r="C295" t="s">
        <v>333</v>
      </c>
      <c r="D295" t="s">
        <v>20</v>
      </c>
      <c r="E295" s="7">
        <v>26198</v>
      </c>
      <c r="F295" s="7">
        <v>44034</v>
      </c>
      <c r="G295" t="s">
        <v>800</v>
      </c>
      <c r="H295" s="6">
        <v>184020.09</v>
      </c>
    </row>
    <row r="296" spans="1:8" x14ac:dyDescent="0.3">
      <c r="A296">
        <v>1285</v>
      </c>
      <c r="B296" t="s">
        <v>106</v>
      </c>
      <c r="C296" t="s">
        <v>1024</v>
      </c>
      <c r="D296" t="s">
        <v>20</v>
      </c>
      <c r="E296" s="7">
        <v>24529</v>
      </c>
      <c r="F296" s="7">
        <v>44996</v>
      </c>
      <c r="G296" t="s">
        <v>800</v>
      </c>
      <c r="H296" s="6">
        <v>278326.5</v>
      </c>
    </row>
    <row r="297" spans="1:8" x14ac:dyDescent="0.3">
      <c r="A297">
        <v>1286</v>
      </c>
      <c r="B297" t="s">
        <v>109</v>
      </c>
      <c r="C297" t="s">
        <v>643</v>
      </c>
      <c r="D297" t="s">
        <v>11</v>
      </c>
      <c r="E297" s="7">
        <v>26689</v>
      </c>
      <c r="F297" s="7">
        <v>45612</v>
      </c>
      <c r="G297" t="s">
        <v>800</v>
      </c>
      <c r="H297" s="6">
        <v>302710.03999999998</v>
      </c>
    </row>
    <row r="298" spans="1:8" x14ac:dyDescent="0.3">
      <c r="A298">
        <v>1287</v>
      </c>
      <c r="B298" t="s">
        <v>1025</v>
      </c>
      <c r="C298" t="s">
        <v>997</v>
      </c>
      <c r="D298" t="s">
        <v>20</v>
      </c>
      <c r="E298" s="7">
        <v>31265</v>
      </c>
      <c r="F298" s="7">
        <v>44048</v>
      </c>
      <c r="G298" t="s">
        <v>802</v>
      </c>
      <c r="H298" s="6">
        <v>359033.45</v>
      </c>
    </row>
    <row r="299" spans="1:8" x14ac:dyDescent="0.3">
      <c r="A299">
        <v>1288</v>
      </c>
      <c r="B299" t="s">
        <v>515</v>
      </c>
      <c r="C299" t="s">
        <v>899</v>
      </c>
      <c r="D299" t="s">
        <v>20</v>
      </c>
      <c r="E299" s="7">
        <v>29211</v>
      </c>
      <c r="F299" s="7">
        <v>44356</v>
      </c>
      <c r="G299" t="s">
        <v>810</v>
      </c>
      <c r="H299" s="6">
        <v>196464.45</v>
      </c>
    </row>
    <row r="300" spans="1:8" x14ac:dyDescent="0.3">
      <c r="A300">
        <v>1289</v>
      </c>
      <c r="B300" t="s">
        <v>219</v>
      </c>
      <c r="C300" t="s">
        <v>1026</v>
      </c>
      <c r="D300" t="s">
        <v>20</v>
      </c>
      <c r="E300" s="7">
        <v>24328</v>
      </c>
      <c r="F300" s="7">
        <v>45056</v>
      </c>
      <c r="G300" t="s">
        <v>802</v>
      </c>
      <c r="H300" s="6">
        <v>214571.09</v>
      </c>
    </row>
    <row r="301" spans="1:8" x14ac:dyDescent="0.3">
      <c r="A301">
        <v>1290</v>
      </c>
      <c r="B301" t="s">
        <v>320</v>
      </c>
      <c r="C301" t="s">
        <v>1027</v>
      </c>
      <c r="D301" t="s">
        <v>20</v>
      </c>
      <c r="E301" s="7">
        <v>26882</v>
      </c>
      <c r="F301" s="7">
        <v>44770</v>
      </c>
      <c r="G301" t="s">
        <v>800</v>
      </c>
      <c r="H301" s="6">
        <v>50767.45</v>
      </c>
    </row>
    <row r="302" spans="1:8" x14ac:dyDescent="0.3">
      <c r="A302">
        <v>1291</v>
      </c>
      <c r="B302" t="s">
        <v>853</v>
      </c>
      <c r="C302" t="s">
        <v>1028</v>
      </c>
      <c r="D302" t="s">
        <v>11</v>
      </c>
      <c r="E302" s="7">
        <v>26252</v>
      </c>
      <c r="F302" s="7">
        <v>44055</v>
      </c>
      <c r="G302" t="s">
        <v>800</v>
      </c>
      <c r="H302" s="6">
        <v>136121.89000000001</v>
      </c>
    </row>
    <row r="303" spans="1:8" x14ac:dyDescent="0.3">
      <c r="A303">
        <v>1292</v>
      </c>
      <c r="B303" t="s">
        <v>115</v>
      </c>
      <c r="C303" t="s">
        <v>900</v>
      </c>
      <c r="D303" t="s">
        <v>20</v>
      </c>
      <c r="E303" s="7">
        <v>20118</v>
      </c>
      <c r="F303" s="7">
        <v>45730</v>
      </c>
      <c r="G303" t="s">
        <v>802</v>
      </c>
      <c r="H303" s="6">
        <v>360427.38</v>
      </c>
    </row>
    <row r="304" spans="1:8" x14ac:dyDescent="0.3">
      <c r="A304">
        <v>1293</v>
      </c>
      <c r="B304" t="s">
        <v>1019</v>
      </c>
      <c r="C304" t="s">
        <v>1029</v>
      </c>
      <c r="D304" t="s">
        <v>11</v>
      </c>
      <c r="E304" s="7">
        <v>21664</v>
      </c>
      <c r="F304" s="7">
        <v>45256</v>
      </c>
      <c r="G304" t="s">
        <v>802</v>
      </c>
      <c r="H304" s="6">
        <v>197213.82</v>
      </c>
    </row>
    <row r="305" spans="1:8" x14ac:dyDescent="0.3">
      <c r="A305">
        <v>1294</v>
      </c>
      <c r="B305" t="s">
        <v>816</v>
      </c>
      <c r="C305" t="s">
        <v>921</v>
      </c>
      <c r="D305" t="s">
        <v>20</v>
      </c>
      <c r="E305" s="7">
        <v>38069</v>
      </c>
      <c r="F305" s="7">
        <v>44657</v>
      </c>
      <c r="G305" t="s">
        <v>810</v>
      </c>
      <c r="H305" s="6">
        <v>217265.1</v>
      </c>
    </row>
    <row r="306" spans="1:8" x14ac:dyDescent="0.3">
      <c r="A306">
        <v>1295</v>
      </c>
      <c r="B306" t="s">
        <v>980</v>
      </c>
      <c r="C306" t="s">
        <v>419</v>
      </c>
      <c r="D306" t="s">
        <v>20</v>
      </c>
      <c r="E306" s="7">
        <v>25366</v>
      </c>
      <c r="F306" s="7">
        <v>45070</v>
      </c>
      <c r="G306" t="s">
        <v>800</v>
      </c>
      <c r="H306" s="6">
        <v>382298.86</v>
      </c>
    </row>
    <row r="307" spans="1:8" x14ac:dyDescent="0.3">
      <c r="A307">
        <v>1296</v>
      </c>
      <c r="B307" t="s">
        <v>1030</v>
      </c>
      <c r="C307" t="s">
        <v>516</v>
      </c>
      <c r="D307" t="s">
        <v>11</v>
      </c>
      <c r="E307" s="7">
        <v>38242</v>
      </c>
      <c r="F307" s="7">
        <v>44817</v>
      </c>
      <c r="G307" t="s">
        <v>810</v>
      </c>
      <c r="H307" s="6">
        <v>36307.449999999997</v>
      </c>
    </row>
    <row r="308" spans="1:8" x14ac:dyDescent="0.3">
      <c r="A308">
        <v>1297</v>
      </c>
      <c r="B308" t="s">
        <v>571</v>
      </c>
      <c r="C308" t="s">
        <v>463</v>
      </c>
      <c r="D308" t="s">
        <v>20</v>
      </c>
      <c r="E308" s="7">
        <v>28629</v>
      </c>
      <c r="F308" s="7">
        <v>45384</v>
      </c>
      <c r="G308" t="s">
        <v>806</v>
      </c>
      <c r="H308" s="6">
        <v>345306.15</v>
      </c>
    </row>
    <row r="309" spans="1:8" x14ac:dyDescent="0.3">
      <c r="A309">
        <v>1298</v>
      </c>
      <c r="B309" t="s">
        <v>828</v>
      </c>
      <c r="C309" t="s">
        <v>1031</v>
      </c>
      <c r="D309" t="s">
        <v>20</v>
      </c>
      <c r="E309" s="7">
        <v>26644</v>
      </c>
      <c r="F309" s="7">
        <v>44073</v>
      </c>
      <c r="G309" t="s">
        <v>810</v>
      </c>
      <c r="H309" s="6">
        <v>274410.53000000003</v>
      </c>
    </row>
    <row r="310" spans="1:8" x14ac:dyDescent="0.3">
      <c r="A310">
        <v>1299</v>
      </c>
      <c r="B310" t="s">
        <v>91</v>
      </c>
      <c r="C310" t="s">
        <v>869</v>
      </c>
      <c r="D310" t="s">
        <v>11</v>
      </c>
      <c r="E310" s="7">
        <v>28963</v>
      </c>
      <c r="F310" s="7">
        <v>45166</v>
      </c>
      <c r="G310" t="s">
        <v>803</v>
      </c>
      <c r="H310" s="6">
        <v>142124.32999999999</v>
      </c>
    </row>
    <row r="311" spans="1:8" x14ac:dyDescent="0.3">
      <c r="A311">
        <v>1300</v>
      </c>
      <c r="B311" t="s">
        <v>595</v>
      </c>
      <c r="C311" t="s">
        <v>754</v>
      </c>
      <c r="D311" t="s">
        <v>11</v>
      </c>
      <c r="E311" s="7">
        <v>29019</v>
      </c>
      <c r="F311" s="7">
        <v>45556</v>
      </c>
      <c r="G311" t="s">
        <v>806</v>
      </c>
      <c r="H311" s="6">
        <v>22614.48</v>
      </c>
    </row>
    <row r="312" spans="1:8" x14ac:dyDescent="0.3">
      <c r="A312">
        <v>1301</v>
      </c>
      <c r="B312" t="s">
        <v>224</v>
      </c>
      <c r="C312" t="s">
        <v>68</v>
      </c>
      <c r="D312" t="s">
        <v>11</v>
      </c>
      <c r="E312" s="7">
        <v>26876</v>
      </c>
      <c r="F312" s="7">
        <v>45361</v>
      </c>
      <c r="G312" t="s">
        <v>806</v>
      </c>
      <c r="H312" s="6">
        <v>174441.83</v>
      </c>
    </row>
    <row r="313" spans="1:8" x14ac:dyDescent="0.3">
      <c r="A313">
        <v>1302</v>
      </c>
      <c r="B313" t="s">
        <v>745</v>
      </c>
      <c r="C313" t="s">
        <v>848</v>
      </c>
      <c r="D313" t="s">
        <v>20</v>
      </c>
      <c r="E313" s="7">
        <v>37507</v>
      </c>
      <c r="F313" s="7">
        <v>44308</v>
      </c>
      <c r="G313" t="s">
        <v>802</v>
      </c>
      <c r="H313" s="6">
        <v>191724.13</v>
      </c>
    </row>
    <row r="314" spans="1:8" x14ac:dyDescent="0.3">
      <c r="A314">
        <v>1303</v>
      </c>
      <c r="B314" t="s">
        <v>138</v>
      </c>
      <c r="C314" t="s">
        <v>1020</v>
      </c>
      <c r="D314" t="s">
        <v>20</v>
      </c>
      <c r="E314" s="7">
        <v>37046</v>
      </c>
      <c r="F314" s="7">
        <v>44997</v>
      </c>
      <c r="G314" t="s">
        <v>800</v>
      </c>
      <c r="H314" s="6">
        <v>311601.01</v>
      </c>
    </row>
    <row r="315" spans="1:8" x14ac:dyDescent="0.3">
      <c r="A315">
        <v>1304</v>
      </c>
      <c r="B315" t="s">
        <v>1032</v>
      </c>
      <c r="C315" t="s">
        <v>1033</v>
      </c>
      <c r="D315" t="s">
        <v>20</v>
      </c>
      <c r="E315" s="7">
        <v>34441</v>
      </c>
      <c r="F315" s="7">
        <v>44452</v>
      </c>
      <c r="G315" t="s">
        <v>802</v>
      </c>
      <c r="H315" s="6">
        <v>278843.95</v>
      </c>
    </row>
    <row r="316" spans="1:8" x14ac:dyDescent="0.3">
      <c r="A316">
        <v>1305</v>
      </c>
      <c r="B316" t="s">
        <v>546</v>
      </c>
      <c r="C316" t="s">
        <v>1034</v>
      </c>
      <c r="D316" t="s">
        <v>20</v>
      </c>
      <c r="E316" s="7">
        <v>36072</v>
      </c>
      <c r="F316" s="7">
        <v>44484</v>
      </c>
      <c r="G316" t="s">
        <v>806</v>
      </c>
      <c r="H316" s="6">
        <v>86576.59</v>
      </c>
    </row>
    <row r="317" spans="1:8" x14ac:dyDescent="0.3">
      <c r="A317">
        <v>1306</v>
      </c>
      <c r="B317" t="s">
        <v>847</v>
      </c>
      <c r="C317" t="s">
        <v>1035</v>
      </c>
      <c r="D317" t="s">
        <v>20</v>
      </c>
      <c r="E317" s="7">
        <v>21919</v>
      </c>
      <c r="F317" s="7">
        <v>44061</v>
      </c>
      <c r="G317" t="s">
        <v>800</v>
      </c>
      <c r="H317" s="6">
        <v>327336.33</v>
      </c>
    </row>
    <row r="318" spans="1:8" x14ac:dyDescent="0.3">
      <c r="A318">
        <v>1307</v>
      </c>
      <c r="B318" t="s">
        <v>522</v>
      </c>
      <c r="C318" t="s">
        <v>541</v>
      </c>
      <c r="D318" t="s">
        <v>11</v>
      </c>
      <c r="E318" s="7">
        <v>33666</v>
      </c>
      <c r="F318" s="7">
        <v>45500</v>
      </c>
      <c r="G318" t="s">
        <v>800</v>
      </c>
      <c r="H318" s="6">
        <v>309015.18</v>
      </c>
    </row>
    <row r="319" spans="1:8" x14ac:dyDescent="0.3">
      <c r="A319">
        <v>1308</v>
      </c>
      <c r="B319" t="s">
        <v>995</v>
      </c>
      <c r="C319" t="s">
        <v>1036</v>
      </c>
      <c r="D319" t="s">
        <v>20</v>
      </c>
      <c r="E319" s="7">
        <v>28332</v>
      </c>
      <c r="F319" s="7">
        <v>44877</v>
      </c>
      <c r="G319" t="s">
        <v>802</v>
      </c>
      <c r="H319" s="6">
        <v>163393.29</v>
      </c>
    </row>
    <row r="320" spans="1:8" x14ac:dyDescent="0.3">
      <c r="A320">
        <v>1309</v>
      </c>
      <c r="B320" t="s">
        <v>271</v>
      </c>
      <c r="C320" t="s">
        <v>896</v>
      </c>
      <c r="D320" t="s">
        <v>11</v>
      </c>
      <c r="E320" s="7">
        <v>26296</v>
      </c>
      <c r="F320" s="7">
        <v>45730</v>
      </c>
      <c r="G320" t="s">
        <v>800</v>
      </c>
      <c r="H320" s="6">
        <v>250093.76</v>
      </c>
    </row>
    <row r="321" spans="1:8" x14ac:dyDescent="0.3">
      <c r="A321">
        <v>1310</v>
      </c>
      <c r="B321" t="s">
        <v>601</v>
      </c>
      <c r="C321" t="s">
        <v>1037</v>
      </c>
      <c r="D321" t="s">
        <v>20</v>
      </c>
      <c r="E321" s="7">
        <v>28503</v>
      </c>
      <c r="F321" s="7">
        <v>45667</v>
      </c>
      <c r="G321" t="s">
        <v>800</v>
      </c>
      <c r="H321" s="6">
        <v>395777.53</v>
      </c>
    </row>
    <row r="322" spans="1:8" x14ac:dyDescent="0.3">
      <c r="A322">
        <v>1311</v>
      </c>
      <c r="B322" t="s">
        <v>286</v>
      </c>
      <c r="C322" t="s">
        <v>1038</v>
      </c>
      <c r="D322" t="s">
        <v>11</v>
      </c>
      <c r="E322" s="7">
        <v>37783</v>
      </c>
      <c r="F322" s="7">
        <v>44305</v>
      </c>
      <c r="G322" t="s">
        <v>800</v>
      </c>
      <c r="H322" s="6">
        <v>202843.26</v>
      </c>
    </row>
    <row r="323" spans="1:8" x14ac:dyDescent="0.3">
      <c r="A323">
        <v>1312</v>
      </c>
      <c r="B323" t="s">
        <v>614</v>
      </c>
      <c r="C323" t="s">
        <v>1039</v>
      </c>
      <c r="D323" t="s">
        <v>11</v>
      </c>
      <c r="E323" s="7">
        <v>38506</v>
      </c>
      <c r="F323" s="7">
        <v>44248</v>
      </c>
      <c r="G323" t="s">
        <v>800</v>
      </c>
      <c r="H323" s="6">
        <v>313529.58</v>
      </c>
    </row>
    <row r="324" spans="1:8" x14ac:dyDescent="0.3">
      <c r="A324">
        <v>1313</v>
      </c>
      <c r="B324" t="s">
        <v>603</v>
      </c>
      <c r="C324" t="s">
        <v>618</v>
      </c>
      <c r="D324" t="s">
        <v>11</v>
      </c>
      <c r="E324" s="7">
        <v>32656</v>
      </c>
      <c r="F324" s="7">
        <v>45638</v>
      </c>
      <c r="G324" t="s">
        <v>802</v>
      </c>
      <c r="H324" s="6">
        <v>354214.42</v>
      </c>
    </row>
    <row r="325" spans="1:8" x14ac:dyDescent="0.3">
      <c r="A325">
        <v>1314</v>
      </c>
      <c r="B325" t="s">
        <v>280</v>
      </c>
      <c r="C325" t="s">
        <v>776</v>
      </c>
      <c r="D325" t="s">
        <v>11</v>
      </c>
      <c r="E325" s="7">
        <v>36124</v>
      </c>
      <c r="F325" s="7">
        <v>45708</v>
      </c>
      <c r="G325" t="s">
        <v>810</v>
      </c>
      <c r="H325" s="6">
        <v>204608.31</v>
      </c>
    </row>
    <row r="326" spans="1:8" x14ac:dyDescent="0.3">
      <c r="A326">
        <v>1315</v>
      </c>
      <c r="B326" t="s">
        <v>1040</v>
      </c>
      <c r="C326" t="s">
        <v>374</v>
      </c>
      <c r="D326" t="s">
        <v>11</v>
      </c>
      <c r="E326" s="7">
        <v>27430</v>
      </c>
      <c r="F326" s="7">
        <v>44350</v>
      </c>
      <c r="G326" t="s">
        <v>800</v>
      </c>
      <c r="H326" s="6">
        <v>67466.559999999998</v>
      </c>
    </row>
    <row r="327" spans="1:8" x14ac:dyDescent="0.3">
      <c r="A327">
        <v>1316</v>
      </c>
      <c r="B327" t="s">
        <v>115</v>
      </c>
      <c r="C327" t="s">
        <v>941</v>
      </c>
      <c r="D327" t="s">
        <v>11</v>
      </c>
      <c r="E327" s="7">
        <v>21847</v>
      </c>
      <c r="F327" s="7">
        <v>45462</v>
      </c>
      <c r="G327" t="s">
        <v>806</v>
      </c>
      <c r="H327" s="6">
        <v>465768.84</v>
      </c>
    </row>
    <row r="328" spans="1:8" x14ac:dyDescent="0.3">
      <c r="A328">
        <v>1317</v>
      </c>
      <c r="B328" t="s">
        <v>918</v>
      </c>
      <c r="C328" t="s">
        <v>1041</v>
      </c>
      <c r="D328" t="s">
        <v>20</v>
      </c>
      <c r="E328" s="7">
        <v>35326</v>
      </c>
      <c r="F328" s="7">
        <v>44072</v>
      </c>
      <c r="G328" t="s">
        <v>802</v>
      </c>
      <c r="H328" s="6">
        <v>450050.8</v>
      </c>
    </row>
    <row r="329" spans="1:8" x14ac:dyDescent="0.3">
      <c r="A329">
        <v>1318</v>
      </c>
      <c r="B329" t="s">
        <v>1042</v>
      </c>
      <c r="C329" t="s">
        <v>136</v>
      </c>
      <c r="D329" t="s">
        <v>11</v>
      </c>
      <c r="E329" s="7">
        <v>37556</v>
      </c>
      <c r="F329" s="7">
        <v>45620</v>
      </c>
      <c r="G329" t="s">
        <v>806</v>
      </c>
      <c r="H329" s="6">
        <v>197693.61</v>
      </c>
    </row>
    <row r="330" spans="1:8" x14ac:dyDescent="0.3">
      <c r="A330">
        <v>1319</v>
      </c>
      <c r="B330" t="s">
        <v>614</v>
      </c>
      <c r="C330" t="s">
        <v>974</v>
      </c>
      <c r="D330" t="s">
        <v>20</v>
      </c>
      <c r="E330" s="7">
        <v>21030</v>
      </c>
      <c r="F330" s="7">
        <v>44352</v>
      </c>
      <c r="G330" t="s">
        <v>806</v>
      </c>
      <c r="H330" s="6">
        <v>444973.11</v>
      </c>
    </row>
    <row r="331" spans="1:8" x14ac:dyDescent="0.3">
      <c r="A331">
        <v>1320</v>
      </c>
      <c r="B331" t="s">
        <v>799</v>
      </c>
      <c r="C331" t="s">
        <v>116</v>
      </c>
      <c r="D331" t="s">
        <v>11</v>
      </c>
      <c r="E331" s="7">
        <v>20010</v>
      </c>
      <c r="F331" s="7">
        <v>44935</v>
      </c>
      <c r="G331" t="s">
        <v>802</v>
      </c>
      <c r="H331" s="6">
        <v>108770.08</v>
      </c>
    </row>
    <row r="332" spans="1:8" x14ac:dyDescent="0.3">
      <c r="A332">
        <v>1321</v>
      </c>
      <c r="B332" t="s">
        <v>206</v>
      </c>
      <c r="C332" t="s">
        <v>1043</v>
      </c>
      <c r="D332" t="s">
        <v>11</v>
      </c>
      <c r="E332" s="7">
        <v>28765</v>
      </c>
      <c r="F332" s="7">
        <v>45515</v>
      </c>
      <c r="G332" t="s">
        <v>800</v>
      </c>
      <c r="H332" s="6">
        <v>221482.79</v>
      </c>
    </row>
    <row r="333" spans="1:8" x14ac:dyDescent="0.3">
      <c r="A333">
        <v>1322</v>
      </c>
      <c r="B333" t="s">
        <v>870</v>
      </c>
      <c r="C333" t="s">
        <v>103</v>
      </c>
      <c r="D333" t="s">
        <v>20</v>
      </c>
      <c r="E333" s="7">
        <v>31534</v>
      </c>
      <c r="F333" s="7">
        <v>45785</v>
      </c>
      <c r="G333" t="s">
        <v>806</v>
      </c>
      <c r="H333" s="6">
        <v>101340.63</v>
      </c>
    </row>
    <row r="334" spans="1:8" x14ac:dyDescent="0.3">
      <c r="A334">
        <v>1323</v>
      </c>
      <c r="B334" t="s">
        <v>932</v>
      </c>
      <c r="C334" t="s">
        <v>1044</v>
      </c>
      <c r="D334" t="s">
        <v>11</v>
      </c>
      <c r="E334" s="7">
        <v>33890</v>
      </c>
      <c r="F334" s="7">
        <v>44295</v>
      </c>
      <c r="G334" t="s">
        <v>800</v>
      </c>
      <c r="H334" s="6">
        <v>323033.57</v>
      </c>
    </row>
    <row r="335" spans="1:8" x14ac:dyDescent="0.3">
      <c r="A335">
        <v>1324</v>
      </c>
      <c r="B335" t="s">
        <v>83</v>
      </c>
      <c r="C335" t="s">
        <v>487</v>
      </c>
      <c r="D335" t="s">
        <v>11</v>
      </c>
      <c r="E335" s="7">
        <v>23389</v>
      </c>
      <c r="F335" s="7">
        <v>45476</v>
      </c>
      <c r="G335" t="s">
        <v>806</v>
      </c>
      <c r="H335" s="6">
        <v>148100.75</v>
      </c>
    </row>
    <row r="336" spans="1:8" x14ac:dyDescent="0.3">
      <c r="A336">
        <v>1325</v>
      </c>
      <c r="B336" t="s">
        <v>946</v>
      </c>
      <c r="C336" t="s">
        <v>584</v>
      </c>
      <c r="D336" t="s">
        <v>11</v>
      </c>
      <c r="E336" s="7">
        <v>33918</v>
      </c>
      <c r="F336" s="7">
        <v>45435</v>
      </c>
      <c r="G336" t="s">
        <v>806</v>
      </c>
      <c r="H336" s="6">
        <v>496198.09</v>
      </c>
    </row>
    <row r="337" spans="1:8" x14ac:dyDescent="0.3">
      <c r="A337">
        <v>1326</v>
      </c>
      <c r="B337" t="s">
        <v>1045</v>
      </c>
      <c r="C337" t="s">
        <v>1046</v>
      </c>
      <c r="D337" t="s">
        <v>11</v>
      </c>
      <c r="E337" s="7">
        <v>25995</v>
      </c>
      <c r="F337" s="7">
        <v>44730</v>
      </c>
      <c r="G337" t="s">
        <v>810</v>
      </c>
      <c r="H337" s="6">
        <v>400919.44</v>
      </c>
    </row>
    <row r="338" spans="1:8" x14ac:dyDescent="0.3">
      <c r="A338">
        <v>1327</v>
      </c>
      <c r="B338" t="s">
        <v>684</v>
      </c>
      <c r="C338" t="s">
        <v>435</v>
      </c>
      <c r="D338" t="s">
        <v>11</v>
      </c>
      <c r="E338" s="7">
        <v>29662</v>
      </c>
      <c r="F338" s="7">
        <v>45697</v>
      </c>
      <c r="G338" t="s">
        <v>802</v>
      </c>
      <c r="H338" s="6">
        <v>288266.09000000003</v>
      </c>
    </row>
    <row r="339" spans="1:8" x14ac:dyDescent="0.3">
      <c r="A339">
        <v>1328</v>
      </c>
      <c r="B339" t="s">
        <v>335</v>
      </c>
      <c r="C339" t="s">
        <v>532</v>
      </c>
      <c r="D339" t="s">
        <v>20</v>
      </c>
      <c r="E339" s="7">
        <v>27630</v>
      </c>
      <c r="F339" s="7">
        <v>45335</v>
      </c>
      <c r="G339" t="s">
        <v>800</v>
      </c>
      <c r="H339" s="6">
        <v>136909.69</v>
      </c>
    </row>
    <row r="340" spans="1:8" x14ac:dyDescent="0.3">
      <c r="A340">
        <v>1329</v>
      </c>
      <c r="B340" t="s">
        <v>407</v>
      </c>
      <c r="C340" t="s">
        <v>591</v>
      </c>
      <c r="D340" t="s">
        <v>11</v>
      </c>
      <c r="E340" s="7">
        <v>21642</v>
      </c>
      <c r="F340" s="7">
        <v>44386</v>
      </c>
      <c r="G340" t="s">
        <v>800</v>
      </c>
      <c r="H340" s="6">
        <v>264023.05</v>
      </c>
    </row>
    <row r="341" spans="1:8" x14ac:dyDescent="0.3">
      <c r="A341">
        <v>1330</v>
      </c>
      <c r="B341" t="s">
        <v>642</v>
      </c>
      <c r="C341" t="s">
        <v>541</v>
      </c>
      <c r="D341" t="s">
        <v>11</v>
      </c>
      <c r="E341" s="7">
        <v>26073</v>
      </c>
      <c r="F341" s="7">
        <v>45219</v>
      </c>
      <c r="G341" t="s">
        <v>810</v>
      </c>
      <c r="H341" s="6">
        <v>357526.1</v>
      </c>
    </row>
    <row r="342" spans="1:8" x14ac:dyDescent="0.3">
      <c r="A342">
        <v>1331</v>
      </c>
      <c r="B342" t="s">
        <v>1019</v>
      </c>
      <c r="C342" t="s">
        <v>72</v>
      </c>
      <c r="D342" t="s">
        <v>11</v>
      </c>
      <c r="E342" s="7">
        <v>34880</v>
      </c>
      <c r="F342" s="7">
        <v>45714</v>
      </c>
      <c r="G342" t="s">
        <v>806</v>
      </c>
      <c r="H342" s="6">
        <v>284498.51</v>
      </c>
    </row>
    <row r="343" spans="1:8" x14ac:dyDescent="0.3">
      <c r="A343">
        <v>1332</v>
      </c>
      <c r="B343" t="s">
        <v>1047</v>
      </c>
      <c r="C343" t="s">
        <v>1048</v>
      </c>
      <c r="D343" t="s">
        <v>11</v>
      </c>
      <c r="E343" s="7">
        <v>21870</v>
      </c>
      <c r="F343" s="7">
        <v>45094</v>
      </c>
      <c r="G343" t="s">
        <v>802</v>
      </c>
      <c r="H343" s="6">
        <v>444248.08</v>
      </c>
    </row>
    <row r="344" spans="1:8" x14ac:dyDescent="0.3">
      <c r="A344">
        <v>1333</v>
      </c>
      <c r="B344" t="s">
        <v>911</v>
      </c>
      <c r="C344" t="s">
        <v>1049</v>
      </c>
      <c r="D344" t="s">
        <v>11</v>
      </c>
      <c r="E344" s="7">
        <v>25591</v>
      </c>
      <c r="F344" s="7">
        <v>44342</v>
      </c>
      <c r="G344" t="s">
        <v>800</v>
      </c>
      <c r="H344" s="6">
        <v>284804.26</v>
      </c>
    </row>
    <row r="345" spans="1:8" x14ac:dyDescent="0.3">
      <c r="A345">
        <v>1334</v>
      </c>
      <c r="B345" t="s">
        <v>1040</v>
      </c>
      <c r="C345" t="s">
        <v>1050</v>
      </c>
      <c r="D345" t="s">
        <v>20</v>
      </c>
      <c r="E345" s="7">
        <v>20338</v>
      </c>
      <c r="F345" s="7">
        <v>45215</v>
      </c>
      <c r="G345" t="s">
        <v>800</v>
      </c>
      <c r="H345" s="6">
        <v>304429.09000000003</v>
      </c>
    </row>
    <row r="346" spans="1:8" x14ac:dyDescent="0.3">
      <c r="A346">
        <v>1335</v>
      </c>
      <c r="B346" t="s">
        <v>1051</v>
      </c>
      <c r="C346" t="s">
        <v>702</v>
      </c>
      <c r="D346" t="s">
        <v>11</v>
      </c>
      <c r="E346" s="7">
        <v>36224</v>
      </c>
      <c r="F346" s="7">
        <v>45721</v>
      </c>
      <c r="G346" t="s">
        <v>802</v>
      </c>
      <c r="H346" s="6">
        <v>281879.90000000002</v>
      </c>
    </row>
    <row r="347" spans="1:8" x14ac:dyDescent="0.3">
      <c r="A347">
        <v>1336</v>
      </c>
      <c r="B347" t="s">
        <v>118</v>
      </c>
      <c r="C347" t="s">
        <v>640</v>
      </c>
      <c r="D347" t="s">
        <v>11</v>
      </c>
      <c r="E347" s="7">
        <v>21811</v>
      </c>
      <c r="F347" s="7">
        <v>44004</v>
      </c>
      <c r="G347" t="s">
        <v>800</v>
      </c>
      <c r="H347" s="6">
        <v>324902.40999999997</v>
      </c>
    </row>
    <row r="348" spans="1:8" x14ac:dyDescent="0.3">
      <c r="A348">
        <v>1337</v>
      </c>
      <c r="B348" t="s">
        <v>350</v>
      </c>
      <c r="C348" t="s">
        <v>1052</v>
      </c>
      <c r="D348" t="s">
        <v>11</v>
      </c>
      <c r="E348" s="7">
        <v>26055</v>
      </c>
      <c r="F348" s="7">
        <v>45031</v>
      </c>
      <c r="G348" t="s">
        <v>810</v>
      </c>
      <c r="H348" s="6">
        <v>331426.17</v>
      </c>
    </row>
    <row r="349" spans="1:8" x14ac:dyDescent="0.3">
      <c r="A349">
        <v>1338</v>
      </c>
      <c r="B349" t="s">
        <v>858</v>
      </c>
      <c r="C349" t="s">
        <v>347</v>
      </c>
      <c r="D349" t="s">
        <v>11</v>
      </c>
      <c r="E349" s="7">
        <v>33486</v>
      </c>
      <c r="F349" s="7">
        <v>45612</v>
      </c>
      <c r="G349" t="s">
        <v>800</v>
      </c>
      <c r="H349" s="6">
        <v>380565.07</v>
      </c>
    </row>
    <row r="350" spans="1:8" x14ac:dyDescent="0.3">
      <c r="A350">
        <v>1339</v>
      </c>
      <c r="B350" t="s">
        <v>1016</v>
      </c>
      <c r="C350" t="s">
        <v>907</v>
      </c>
      <c r="D350" t="s">
        <v>11</v>
      </c>
      <c r="E350" s="7">
        <v>33064</v>
      </c>
      <c r="F350" s="7">
        <v>44213</v>
      </c>
      <c r="G350" t="s">
        <v>802</v>
      </c>
      <c r="H350" s="6">
        <v>32273.29</v>
      </c>
    </row>
    <row r="351" spans="1:8" x14ac:dyDescent="0.3">
      <c r="A351">
        <v>1340</v>
      </c>
      <c r="B351" t="s">
        <v>1040</v>
      </c>
      <c r="C351" t="s">
        <v>365</v>
      </c>
      <c r="D351" t="s">
        <v>11</v>
      </c>
      <c r="E351" s="7">
        <v>24676</v>
      </c>
      <c r="F351" s="7">
        <v>44234</v>
      </c>
      <c r="G351" t="s">
        <v>800</v>
      </c>
      <c r="H351" s="6">
        <v>466504.26</v>
      </c>
    </row>
    <row r="352" spans="1:8" x14ac:dyDescent="0.3">
      <c r="A352">
        <v>1341</v>
      </c>
      <c r="B352" t="s">
        <v>312</v>
      </c>
      <c r="C352" t="s">
        <v>1026</v>
      </c>
      <c r="D352" t="s">
        <v>11</v>
      </c>
      <c r="E352" s="7">
        <v>25151</v>
      </c>
      <c r="F352" s="7">
        <v>45654</v>
      </c>
      <c r="G352" t="s">
        <v>802</v>
      </c>
      <c r="H352" s="6">
        <v>37309.08</v>
      </c>
    </row>
    <row r="353" spans="1:8" x14ac:dyDescent="0.3">
      <c r="A353">
        <v>1342</v>
      </c>
      <c r="B353" t="s">
        <v>664</v>
      </c>
      <c r="C353" t="s">
        <v>18</v>
      </c>
      <c r="D353" t="s">
        <v>20</v>
      </c>
      <c r="E353" s="7">
        <v>25398</v>
      </c>
      <c r="F353" s="7">
        <v>45534</v>
      </c>
      <c r="G353" t="s">
        <v>806</v>
      </c>
      <c r="H353" s="6">
        <v>481005.28</v>
      </c>
    </row>
    <row r="354" spans="1:8" x14ac:dyDescent="0.3">
      <c r="A354">
        <v>1343</v>
      </c>
      <c r="B354" t="s">
        <v>522</v>
      </c>
      <c r="C354" t="s">
        <v>1053</v>
      </c>
      <c r="D354" t="s">
        <v>11</v>
      </c>
      <c r="E354" s="7">
        <v>27731</v>
      </c>
      <c r="F354" s="7">
        <v>45740</v>
      </c>
      <c r="G354" t="s">
        <v>806</v>
      </c>
      <c r="H354" s="6">
        <v>471365.11</v>
      </c>
    </row>
    <row r="355" spans="1:8" x14ac:dyDescent="0.3">
      <c r="A355">
        <v>1344</v>
      </c>
      <c r="B355" t="s">
        <v>227</v>
      </c>
      <c r="C355" t="s">
        <v>695</v>
      </c>
      <c r="D355" t="s">
        <v>20</v>
      </c>
      <c r="E355" s="7">
        <v>27129</v>
      </c>
      <c r="F355" s="7">
        <v>44443</v>
      </c>
      <c r="G355" t="s">
        <v>800</v>
      </c>
      <c r="H355" s="6">
        <v>288374.87</v>
      </c>
    </row>
    <row r="356" spans="1:8" x14ac:dyDescent="0.3">
      <c r="A356">
        <v>1345</v>
      </c>
      <c r="B356" t="s">
        <v>192</v>
      </c>
      <c r="C356" t="s">
        <v>476</v>
      </c>
      <c r="D356" t="s">
        <v>20</v>
      </c>
      <c r="E356" s="7">
        <v>32674</v>
      </c>
      <c r="F356" s="7">
        <v>44805</v>
      </c>
      <c r="G356" t="s">
        <v>803</v>
      </c>
      <c r="H356" s="6">
        <v>361746.87</v>
      </c>
    </row>
    <row r="357" spans="1:8" x14ac:dyDescent="0.3">
      <c r="A357">
        <v>1346</v>
      </c>
      <c r="B357" t="s">
        <v>1054</v>
      </c>
      <c r="C357" t="s">
        <v>1055</v>
      </c>
      <c r="D357" t="s">
        <v>20</v>
      </c>
      <c r="E357" s="7">
        <v>25138</v>
      </c>
      <c r="F357" s="7">
        <v>45345</v>
      </c>
      <c r="G357" t="s">
        <v>803</v>
      </c>
      <c r="H357" s="6">
        <v>369821.63</v>
      </c>
    </row>
    <row r="358" spans="1:8" x14ac:dyDescent="0.3">
      <c r="A358">
        <v>1347</v>
      </c>
      <c r="B358" t="s">
        <v>268</v>
      </c>
      <c r="C358" t="s">
        <v>1056</v>
      </c>
      <c r="D358" t="s">
        <v>11</v>
      </c>
      <c r="E358" s="7">
        <v>37963</v>
      </c>
      <c r="F358" s="7">
        <v>45331</v>
      </c>
      <c r="G358" t="s">
        <v>803</v>
      </c>
      <c r="H358" s="6">
        <v>462971.06</v>
      </c>
    </row>
    <row r="359" spans="1:8" x14ac:dyDescent="0.3">
      <c r="A359">
        <v>1348</v>
      </c>
      <c r="B359" t="s">
        <v>967</v>
      </c>
      <c r="C359" t="s">
        <v>140</v>
      </c>
      <c r="D359" t="s">
        <v>11</v>
      </c>
      <c r="E359" s="7">
        <v>35297</v>
      </c>
      <c r="F359" s="7">
        <v>45177</v>
      </c>
      <c r="G359" t="s">
        <v>810</v>
      </c>
      <c r="H359" s="6">
        <v>158687.92000000001</v>
      </c>
    </row>
    <row r="360" spans="1:8" x14ac:dyDescent="0.3">
      <c r="A360">
        <v>1349</v>
      </c>
      <c r="B360" t="s">
        <v>312</v>
      </c>
      <c r="C360" t="s">
        <v>627</v>
      </c>
      <c r="D360" t="s">
        <v>11</v>
      </c>
      <c r="E360" s="7">
        <v>27433</v>
      </c>
      <c r="F360" s="7">
        <v>45111</v>
      </c>
      <c r="G360" t="s">
        <v>810</v>
      </c>
      <c r="H360" s="6">
        <v>494941.46</v>
      </c>
    </row>
    <row r="361" spans="1:8" x14ac:dyDescent="0.3">
      <c r="A361">
        <v>1350</v>
      </c>
      <c r="B361" t="s">
        <v>832</v>
      </c>
      <c r="C361" t="s">
        <v>1057</v>
      </c>
      <c r="D361" t="s">
        <v>20</v>
      </c>
      <c r="E361" s="7">
        <v>22506</v>
      </c>
      <c r="F361" s="7">
        <v>43991</v>
      </c>
      <c r="G361" t="s">
        <v>806</v>
      </c>
      <c r="H361" s="6">
        <v>118686.2</v>
      </c>
    </row>
    <row r="362" spans="1:8" x14ac:dyDescent="0.3">
      <c r="A362">
        <v>1351</v>
      </c>
      <c r="B362" t="s">
        <v>885</v>
      </c>
      <c r="C362" t="s">
        <v>1058</v>
      </c>
      <c r="D362" t="s">
        <v>11</v>
      </c>
      <c r="E362" s="7">
        <v>26759</v>
      </c>
      <c r="F362" s="7">
        <v>45171</v>
      </c>
      <c r="G362" t="s">
        <v>810</v>
      </c>
      <c r="H362" s="6">
        <v>454243.4</v>
      </c>
    </row>
    <row r="363" spans="1:8" x14ac:dyDescent="0.3">
      <c r="A363">
        <v>1352</v>
      </c>
      <c r="B363" t="s">
        <v>564</v>
      </c>
      <c r="C363" t="s">
        <v>1059</v>
      </c>
      <c r="D363" t="s">
        <v>20</v>
      </c>
      <c r="E363" s="7">
        <v>29550</v>
      </c>
      <c r="F363" s="7">
        <v>45567</v>
      </c>
      <c r="G363" t="s">
        <v>806</v>
      </c>
      <c r="H363" s="6">
        <v>489356.24</v>
      </c>
    </row>
    <row r="364" spans="1:8" x14ac:dyDescent="0.3">
      <c r="A364">
        <v>1353</v>
      </c>
      <c r="B364" t="s">
        <v>883</v>
      </c>
      <c r="C364" t="s">
        <v>972</v>
      </c>
      <c r="D364" t="s">
        <v>20</v>
      </c>
      <c r="E364" s="7">
        <v>32780</v>
      </c>
      <c r="F364" s="7">
        <v>44505</v>
      </c>
      <c r="G364" t="s">
        <v>802</v>
      </c>
      <c r="H364" s="6">
        <v>362221</v>
      </c>
    </row>
    <row r="365" spans="1:8" x14ac:dyDescent="0.3">
      <c r="A365">
        <v>1354</v>
      </c>
      <c r="B365" t="s">
        <v>807</v>
      </c>
      <c r="C365" t="s">
        <v>947</v>
      </c>
      <c r="D365" t="s">
        <v>20</v>
      </c>
      <c r="E365" s="7">
        <v>37563</v>
      </c>
      <c r="F365" s="7">
        <v>44004</v>
      </c>
      <c r="G365" t="s">
        <v>810</v>
      </c>
      <c r="H365" s="6">
        <v>480399.14</v>
      </c>
    </row>
    <row r="366" spans="1:8" x14ac:dyDescent="0.3">
      <c r="A366">
        <v>1355</v>
      </c>
      <c r="B366" t="s">
        <v>192</v>
      </c>
      <c r="C366" t="s">
        <v>577</v>
      </c>
      <c r="D366" t="s">
        <v>11</v>
      </c>
      <c r="E366" s="7">
        <v>27726</v>
      </c>
      <c r="F366" s="7">
        <v>43979</v>
      </c>
      <c r="G366" t="s">
        <v>803</v>
      </c>
      <c r="H366" s="6">
        <v>30671.95</v>
      </c>
    </row>
    <row r="367" spans="1:8" x14ac:dyDescent="0.3">
      <c r="A367">
        <v>1356</v>
      </c>
      <c r="B367" t="s">
        <v>624</v>
      </c>
      <c r="C367" t="s">
        <v>965</v>
      </c>
      <c r="D367" t="s">
        <v>11</v>
      </c>
      <c r="E367" s="7">
        <v>38885</v>
      </c>
      <c r="F367" s="7">
        <v>45418</v>
      </c>
      <c r="G367" t="s">
        <v>800</v>
      </c>
      <c r="H367" s="6">
        <v>231365.14</v>
      </c>
    </row>
    <row r="368" spans="1:8" x14ac:dyDescent="0.3">
      <c r="A368">
        <v>1357</v>
      </c>
      <c r="B368" t="s">
        <v>1060</v>
      </c>
      <c r="C368" t="s">
        <v>1061</v>
      </c>
      <c r="D368" t="s">
        <v>20</v>
      </c>
      <c r="E368" s="7">
        <v>32875</v>
      </c>
      <c r="F368" s="7">
        <v>45300</v>
      </c>
      <c r="G368" t="s">
        <v>800</v>
      </c>
      <c r="H368" s="6">
        <v>243484.86</v>
      </c>
    </row>
    <row r="369" spans="1:8" x14ac:dyDescent="0.3">
      <c r="A369">
        <v>1358</v>
      </c>
      <c r="B369" t="s">
        <v>304</v>
      </c>
      <c r="C369" t="s">
        <v>1062</v>
      </c>
      <c r="D369" t="s">
        <v>11</v>
      </c>
      <c r="E369" s="7">
        <v>38392</v>
      </c>
      <c r="F369" s="7">
        <v>44331</v>
      </c>
      <c r="G369" t="s">
        <v>810</v>
      </c>
      <c r="H369" s="6">
        <v>316779.75</v>
      </c>
    </row>
    <row r="370" spans="1:8" x14ac:dyDescent="0.3">
      <c r="A370">
        <v>1359</v>
      </c>
      <c r="B370" t="s">
        <v>892</v>
      </c>
      <c r="C370" t="s">
        <v>1039</v>
      </c>
      <c r="D370" t="s">
        <v>20</v>
      </c>
      <c r="E370" s="7">
        <v>27924</v>
      </c>
      <c r="F370" s="7">
        <v>45332</v>
      </c>
      <c r="G370" t="s">
        <v>800</v>
      </c>
      <c r="H370" s="6">
        <v>93784.81</v>
      </c>
    </row>
    <row r="371" spans="1:8" x14ac:dyDescent="0.3">
      <c r="A371">
        <v>1360</v>
      </c>
      <c r="B371" t="s">
        <v>390</v>
      </c>
      <c r="C371" t="s">
        <v>190</v>
      </c>
      <c r="D371" t="s">
        <v>11</v>
      </c>
      <c r="E371" s="7">
        <v>38050</v>
      </c>
      <c r="F371" s="7">
        <v>44022</v>
      </c>
      <c r="G371" t="s">
        <v>802</v>
      </c>
      <c r="H371" s="6">
        <v>29096.75</v>
      </c>
    </row>
    <row r="372" spans="1:8" x14ac:dyDescent="0.3">
      <c r="A372">
        <v>1361</v>
      </c>
      <c r="B372" t="s">
        <v>928</v>
      </c>
      <c r="C372" t="s">
        <v>1063</v>
      </c>
      <c r="D372" t="s">
        <v>20</v>
      </c>
      <c r="E372" s="7">
        <v>36640</v>
      </c>
      <c r="F372" s="7">
        <v>45202</v>
      </c>
      <c r="G372" t="s">
        <v>803</v>
      </c>
      <c r="H372" s="6">
        <v>14851.96</v>
      </c>
    </row>
    <row r="373" spans="1:8" x14ac:dyDescent="0.3">
      <c r="A373">
        <v>1362</v>
      </c>
      <c r="B373" t="s">
        <v>36</v>
      </c>
      <c r="C373" t="s">
        <v>906</v>
      </c>
      <c r="D373" t="s">
        <v>20</v>
      </c>
      <c r="E373" s="7">
        <v>23051</v>
      </c>
      <c r="F373" s="7">
        <v>44658</v>
      </c>
      <c r="G373" t="s">
        <v>806</v>
      </c>
      <c r="H373" s="6">
        <v>107769.13</v>
      </c>
    </row>
    <row r="374" spans="1:8" x14ac:dyDescent="0.3">
      <c r="A374">
        <v>1363</v>
      </c>
      <c r="B374" t="s">
        <v>901</v>
      </c>
      <c r="C374" t="s">
        <v>836</v>
      </c>
      <c r="D374" t="s">
        <v>11</v>
      </c>
      <c r="E374" s="7">
        <v>27293</v>
      </c>
      <c r="F374" s="7">
        <v>44004</v>
      </c>
      <c r="G374" t="s">
        <v>802</v>
      </c>
      <c r="H374" s="6">
        <v>299210.90000000002</v>
      </c>
    </row>
    <row r="375" spans="1:8" x14ac:dyDescent="0.3">
      <c r="A375">
        <v>1364</v>
      </c>
      <c r="B375" t="s">
        <v>1064</v>
      </c>
      <c r="C375" t="s">
        <v>764</v>
      </c>
      <c r="D375" t="s">
        <v>20</v>
      </c>
      <c r="E375" s="7">
        <v>34427</v>
      </c>
      <c r="F375" s="7">
        <v>44756</v>
      </c>
      <c r="G375" t="s">
        <v>806</v>
      </c>
      <c r="H375" s="6">
        <v>150295.82999999999</v>
      </c>
    </row>
    <row r="376" spans="1:8" x14ac:dyDescent="0.3">
      <c r="A376">
        <v>1365</v>
      </c>
      <c r="B376" t="s">
        <v>912</v>
      </c>
      <c r="C376" t="s">
        <v>1065</v>
      </c>
      <c r="D376" t="s">
        <v>20</v>
      </c>
      <c r="E376" s="7">
        <v>35350</v>
      </c>
      <c r="F376" s="7">
        <v>44946</v>
      </c>
      <c r="G376" t="s">
        <v>800</v>
      </c>
      <c r="H376" s="6">
        <v>341335.42</v>
      </c>
    </row>
    <row r="377" spans="1:8" x14ac:dyDescent="0.3">
      <c r="A377">
        <v>1366</v>
      </c>
      <c r="B377" t="s">
        <v>492</v>
      </c>
      <c r="C377" t="s">
        <v>1005</v>
      </c>
      <c r="D377" t="s">
        <v>11</v>
      </c>
      <c r="E377" s="7">
        <v>29147</v>
      </c>
      <c r="F377" s="7">
        <v>44192</v>
      </c>
      <c r="G377" t="s">
        <v>806</v>
      </c>
      <c r="H377" s="6">
        <v>54312.26</v>
      </c>
    </row>
    <row r="378" spans="1:8" x14ac:dyDescent="0.3">
      <c r="A378">
        <v>1367</v>
      </c>
      <c r="B378" t="s">
        <v>633</v>
      </c>
      <c r="C378" t="s">
        <v>365</v>
      </c>
      <c r="D378" t="s">
        <v>20</v>
      </c>
      <c r="E378" s="7">
        <v>22477</v>
      </c>
      <c r="F378" s="7">
        <v>45097</v>
      </c>
      <c r="G378" t="s">
        <v>810</v>
      </c>
      <c r="H378" s="6">
        <v>426351.54</v>
      </c>
    </row>
    <row r="379" spans="1:8" x14ac:dyDescent="0.3">
      <c r="A379">
        <v>1368</v>
      </c>
      <c r="B379" t="s">
        <v>460</v>
      </c>
      <c r="C379" t="s">
        <v>527</v>
      </c>
      <c r="D379" t="s">
        <v>11</v>
      </c>
      <c r="E379" s="7">
        <v>26789</v>
      </c>
      <c r="F379" s="7">
        <v>45455</v>
      </c>
      <c r="G379" t="s">
        <v>803</v>
      </c>
      <c r="H379" s="6">
        <v>397670.34</v>
      </c>
    </row>
    <row r="380" spans="1:8" x14ac:dyDescent="0.3">
      <c r="A380">
        <v>1369</v>
      </c>
      <c r="B380" t="s">
        <v>344</v>
      </c>
      <c r="C380" t="s">
        <v>225</v>
      </c>
      <c r="D380" t="s">
        <v>20</v>
      </c>
      <c r="E380" s="7">
        <v>30190</v>
      </c>
      <c r="F380" s="7">
        <v>45112</v>
      </c>
      <c r="G380" t="s">
        <v>802</v>
      </c>
      <c r="H380" s="6">
        <v>379327.25</v>
      </c>
    </row>
    <row r="381" spans="1:8" x14ac:dyDescent="0.3">
      <c r="A381">
        <v>1370</v>
      </c>
      <c r="B381" t="s">
        <v>978</v>
      </c>
      <c r="C381" t="s">
        <v>1066</v>
      </c>
      <c r="D381" t="s">
        <v>11</v>
      </c>
      <c r="E381" s="7">
        <v>36558</v>
      </c>
      <c r="F381" s="7">
        <v>45511</v>
      </c>
      <c r="G381" t="s">
        <v>806</v>
      </c>
      <c r="H381" s="6">
        <v>493604.81</v>
      </c>
    </row>
    <row r="382" spans="1:8" x14ac:dyDescent="0.3">
      <c r="A382">
        <v>1371</v>
      </c>
      <c r="B382" t="s">
        <v>985</v>
      </c>
      <c r="C382" t="s">
        <v>1067</v>
      </c>
      <c r="D382" t="s">
        <v>11</v>
      </c>
      <c r="E382" s="7">
        <v>22278</v>
      </c>
      <c r="F382" s="7">
        <v>44012</v>
      </c>
      <c r="G382" t="s">
        <v>810</v>
      </c>
      <c r="H382" s="6">
        <v>147944.63</v>
      </c>
    </row>
    <row r="383" spans="1:8" x14ac:dyDescent="0.3">
      <c r="A383">
        <v>1372</v>
      </c>
      <c r="B383" t="s">
        <v>286</v>
      </c>
      <c r="C383" t="s">
        <v>1068</v>
      </c>
      <c r="D383" t="s">
        <v>20</v>
      </c>
      <c r="E383" s="7">
        <v>31829</v>
      </c>
      <c r="F383" s="7">
        <v>45278</v>
      </c>
      <c r="G383" t="s">
        <v>802</v>
      </c>
      <c r="H383" s="6">
        <v>275545.13</v>
      </c>
    </row>
    <row r="384" spans="1:8" x14ac:dyDescent="0.3">
      <c r="A384">
        <v>1373</v>
      </c>
      <c r="B384" t="s">
        <v>614</v>
      </c>
      <c r="C384" t="s">
        <v>1069</v>
      </c>
      <c r="D384" t="s">
        <v>11</v>
      </c>
      <c r="E384" s="7">
        <v>26826</v>
      </c>
      <c r="F384" s="7">
        <v>43991</v>
      </c>
      <c r="G384" t="s">
        <v>810</v>
      </c>
      <c r="H384" s="6">
        <v>311169.57</v>
      </c>
    </row>
    <row r="385" spans="1:8" x14ac:dyDescent="0.3">
      <c r="A385">
        <v>1374</v>
      </c>
      <c r="B385" t="s">
        <v>739</v>
      </c>
      <c r="C385" t="s">
        <v>549</v>
      </c>
      <c r="D385" t="s">
        <v>20</v>
      </c>
      <c r="E385" s="7">
        <v>36602</v>
      </c>
      <c r="F385" s="7">
        <v>44394</v>
      </c>
      <c r="G385" t="s">
        <v>802</v>
      </c>
      <c r="H385" s="6">
        <v>285291.53000000003</v>
      </c>
    </row>
    <row r="386" spans="1:8" x14ac:dyDescent="0.3">
      <c r="A386">
        <v>1375</v>
      </c>
      <c r="B386" t="s">
        <v>379</v>
      </c>
      <c r="C386" t="s">
        <v>302</v>
      </c>
      <c r="D386" t="s">
        <v>11</v>
      </c>
      <c r="E386" s="7">
        <v>32513</v>
      </c>
      <c r="F386" s="7">
        <v>44819</v>
      </c>
      <c r="G386" t="s">
        <v>800</v>
      </c>
      <c r="H386" s="6">
        <v>308050.7</v>
      </c>
    </row>
    <row r="387" spans="1:8" x14ac:dyDescent="0.3">
      <c r="A387">
        <v>1376</v>
      </c>
      <c r="B387" t="s">
        <v>320</v>
      </c>
      <c r="C387" t="s">
        <v>241</v>
      </c>
      <c r="D387" t="s">
        <v>11</v>
      </c>
      <c r="E387" s="7">
        <v>24272</v>
      </c>
      <c r="F387" s="7">
        <v>45191</v>
      </c>
      <c r="G387" t="s">
        <v>806</v>
      </c>
      <c r="H387" s="6">
        <v>446571.76</v>
      </c>
    </row>
    <row r="388" spans="1:8" x14ac:dyDescent="0.3">
      <c r="A388">
        <v>1377</v>
      </c>
      <c r="B388" t="s">
        <v>1070</v>
      </c>
      <c r="C388" t="s">
        <v>923</v>
      </c>
      <c r="D388" t="s">
        <v>20</v>
      </c>
      <c r="E388" s="7">
        <v>23486</v>
      </c>
      <c r="F388" s="7">
        <v>45698</v>
      </c>
      <c r="G388" t="s">
        <v>803</v>
      </c>
      <c r="H388" s="6">
        <v>370824.39</v>
      </c>
    </row>
    <row r="389" spans="1:8" x14ac:dyDescent="0.3">
      <c r="A389">
        <v>1378</v>
      </c>
      <c r="B389" t="s">
        <v>421</v>
      </c>
      <c r="C389" t="s">
        <v>1071</v>
      </c>
      <c r="D389" t="s">
        <v>20</v>
      </c>
      <c r="E389" s="7">
        <v>20383</v>
      </c>
      <c r="F389" s="7">
        <v>44296</v>
      </c>
      <c r="G389" t="s">
        <v>800</v>
      </c>
      <c r="H389" s="6">
        <v>88103.19</v>
      </c>
    </row>
    <row r="390" spans="1:8" x14ac:dyDescent="0.3">
      <c r="A390">
        <v>1379</v>
      </c>
      <c r="B390" t="s">
        <v>400</v>
      </c>
      <c r="C390" t="s">
        <v>1072</v>
      </c>
      <c r="D390" t="s">
        <v>20</v>
      </c>
      <c r="E390" s="7">
        <v>24705</v>
      </c>
      <c r="F390" s="7">
        <v>44131</v>
      </c>
      <c r="G390" t="s">
        <v>806</v>
      </c>
      <c r="H390" s="6">
        <v>367106.23</v>
      </c>
    </row>
    <row r="391" spans="1:8" x14ac:dyDescent="0.3">
      <c r="A391">
        <v>1380</v>
      </c>
      <c r="B391" t="s">
        <v>574</v>
      </c>
      <c r="C391" t="s">
        <v>1073</v>
      </c>
      <c r="D391" t="s">
        <v>11</v>
      </c>
      <c r="E391" s="7">
        <v>30295</v>
      </c>
      <c r="F391" s="7">
        <v>44379</v>
      </c>
      <c r="G391" t="s">
        <v>810</v>
      </c>
      <c r="H391" s="6">
        <v>349361.52</v>
      </c>
    </row>
    <row r="392" spans="1:8" x14ac:dyDescent="0.3">
      <c r="A392">
        <v>1381</v>
      </c>
      <c r="B392" t="s">
        <v>393</v>
      </c>
      <c r="C392" t="s">
        <v>1024</v>
      </c>
      <c r="D392" t="s">
        <v>20</v>
      </c>
      <c r="E392" s="7">
        <v>38389</v>
      </c>
      <c r="F392" s="7">
        <v>44384</v>
      </c>
      <c r="G392" t="s">
        <v>803</v>
      </c>
      <c r="H392" s="6">
        <v>287195.25</v>
      </c>
    </row>
    <row r="393" spans="1:8" x14ac:dyDescent="0.3">
      <c r="A393">
        <v>1382</v>
      </c>
      <c r="B393" t="s">
        <v>601</v>
      </c>
      <c r="C393" t="s">
        <v>1004</v>
      </c>
      <c r="D393" t="s">
        <v>20</v>
      </c>
      <c r="E393" s="7">
        <v>30418</v>
      </c>
      <c r="F393" s="7">
        <v>44606</v>
      </c>
      <c r="G393" t="s">
        <v>802</v>
      </c>
      <c r="H393" s="6">
        <v>429726.32</v>
      </c>
    </row>
    <row r="394" spans="1:8" x14ac:dyDescent="0.3">
      <c r="A394">
        <v>1383</v>
      </c>
      <c r="B394" t="s">
        <v>863</v>
      </c>
      <c r="C394" t="s">
        <v>341</v>
      </c>
      <c r="D394" t="s">
        <v>11</v>
      </c>
      <c r="E394" s="7">
        <v>21458</v>
      </c>
      <c r="F394" s="7">
        <v>44859</v>
      </c>
      <c r="G394" t="s">
        <v>800</v>
      </c>
      <c r="H394" s="6">
        <v>75248.850000000006</v>
      </c>
    </row>
    <row r="395" spans="1:8" x14ac:dyDescent="0.3">
      <c r="A395">
        <v>1384</v>
      </c>
      <c r="B395" t="s">
        <v>30</v>
      </c>
      <c r="C395" t="s">
        <v>838</v>
      </c>
      <c r="D395" t="s">
        <v>20</v>
      </c>
      <c r="E395" s="7">
        <v>26738</v>
      </c>
      <c r="F395" s="7">
        <v>45159</v>
      </c>
      <c r="G395" t="s">
        <v>803</v>
      </c>
      <c r="H395" s="6">
        <v>496027.32</v>
      </c>
    </row>
    <row r="396" spans="1:8" x14ac:dyDescent="0.3">
      <c r="A396">
        <v>1385</v>
      </c>
      <c r="B396" t="s">
        <v>457</v>
      </c>
      <c r="C396" t="s">
        <v>743</v>
      </c>
      <c r="D396" t="s">
        <v>11</v>
      </c>
      <c r="E396" s="7">
        <v>33014</v>
      </c>
      <c r="F396" s="7">
        <v>44723</v>
      </c>
      <c r="G396" t="s">
        <v>806</v>
      </c>
      <c r="H396" s="6">
        <v>447482.87</v>
      </c>
    </row>
    <row r="397" spans="1:8" x14ac:dyDescent="0.3">
      <c r="A397">
        <v>1386</v>
      </c>
      <c r="B397" t="s">
        <v>8</v>
      </c>
      <c r="C397" t="s">
        <v>989</v>
      </c>
      <c r="D397" t="s">
        <v>20</v>
      </c>
      <c r="E397" s="7">
        <v>20457</v>
      </c>
      <c r="F397" s="7">
        <v>44891</v>
      </c>
      <c r="G397" t="s">
        <v>806</v>
      </c>
      <c r="H397" s="6">
        <v>447653.98</v>
      </c>
    </row>
    <row r="398" spans="1:8" x14ac:dyDescent="0.3">
      <c r="A398">
        <v>1387</v>
      </c>
      <c r="B398" t="s">
        <v>958</v>
      </c>
      <c r="C398" t="s">
        <v>1074</v>
      </c>
      <c r="D398" t="s">
        <v>11</v>
      </c>
      <c r="E398" s="7">
        <v>20244</v>
      </c>
      <c r="F398" s="7">
        <v>44295</v>
      </c>
      <c r="G398" t="s">
        <v>810</v>
      </c>
      <c r="H398" s="6">
        <v>214214.8</v>
      </c>
    </row>
    <row r="399" spans="1:8" x14ac:dyDescent="0.3">
      <c r="A399">
        <v>1388</v>
      </c>
      <c r="B399" t="s">
        <v>880</v>
      </c>
      <c r="C399" t="s">
        <v>840</v>
      </c>
      <c r="D399" t="s">
        <v>11</v>
      </c>
      <c r="E399" s="7">
        <v>32976</v>
      </c>
      <c r="F399" s="7">
        <v>44681</v>
      </c>
      <c r="G399" t="s">
        <v>802</v>
      </c>
      <c r="H399" s="6">
        <v>356353.58</v>
      </c>
    </row>
    <row r="400" spans="1:8" x14ac:dyDescent="0.3">
      <c r="A400">
        <v>1389</v>
      </c>
      <c r="B400" t="s">
        <v>985</v>
      </c>
      <c r="C400" t="s">
        <v>422</v>
      </c>
      <c r="D400" t="s">
        <v>11</v>
      </c>
      <c r="E400" s="7">
        <v>21879</v>
      </c>
      <c r="F400" s="7">
        <v>44003</v>
      </c>
      <c r="G400" t="s">
        <v>810</v>
      </c>
      <c r="H400" s="6">
        <v>67756.33</v>
      </c>
    </row>
    <row r="401" spans="1:8" x14ac:dyDescent="0.3">
      <c r="A401">
        <v>1390</v>
      </c>
      <c r="B401" t="s">
        <v>1070</v>
      </c>
      <c r="C401" t="s">
        <v>1075</v>
      </c>
      <c r="D401" t="s">
        <v>11</v>
      </c>
      <c r="E401" s="7">
        <v>37349</v>
      </c>
      <c r="F401" s="7">
        <v>44069</v>
      </c>
      <c r="G401" t="s">
        <v>810</v>
      </c>
      <c r="H401" s="6">
        <v>58168.38</v>
      </c>
    </row>
    <row r="402" spans="1:8" x14ac:dyDescent="0.3">
      <c r="A402">
        <v>1391</v>
      </c>
      <c r="B402" t="s">
        <v>770</v>
      </c>
      <c r="C402" t="s">
        <v>1007</v>
      </c>
      <c r="D402" t="s">
        <v>20</v>
      </c>
      <c r="E402" s="7">
        <v>22083</v>
      </c>
      <c r="F402" s="7">
        <v>44228</v>
      </c>
      <c r="G402" t="s">
        <v>806</v>
      </c>
      <c r="H402" s="6">
        <v>198053.1</v>
      </c>
    </row>
    <row r="403" spans="1:8" x14ac:dyDescent="0.3">
      <c r="A403">
        <v>1392</v>
      </c>
      <c r="B403" t="s">
        <v>268</v>
      </c>
      <c r="C403" t="s">
        <v>1063</v>
      </c>
      <c r="D403" t="s">
        <v>11</v>
      </c>
      <c r="E403" s="7">
        <v>35279</v>
      </c>
      <c r="F403" s="7">
        <v>44630</v>
      </c>
      <c r="G403" t="s">
        <v>803</v>
      </c>
      <c r="H403" s="6">
        <v>245214.64</v>
      </c>
    </row>
    <row r="404" spans="1:8" x14ac:dyDescent="0.3">
      <c r="A404">
        <v>1393</v>
      </c>
      <c r="B404" t="s">
        <v>847</v>
      </c>
      <c r="C404" t="s">
        <v>1076</v>
      </c>
      <c r="D404" t="s">
        <v>20</v>
      </c>
      <c r="E404" s="7">
        <v>29740</v>
      </c>
      <c r="F404" s="7">
        <v>45673</v>
      </c>
      <c r="G404" t="s">
        <v>810</v>
      </c>
      <c r="H404" s="6">
        <v>426331.58</v>
      </c>
    </row>
    <row r="405" spans="1:8" x14ac:dyDescent="0.3">
      <c r="A405">
        <v>1394</v>
      </c>
      <c r="B405" t="s">
        <v>46</v>
      </c>
      <c r="C405" t="s">
        <v>1077</v>
      </c>
      <c r="D405" t="s">
        <v>11</v>
      </c>
      <c r="E405" s="7">
        <v>36836</v>
      </c>
      <c r="F405" s="7">
        <v>44489</v>
      </c>
      <c r="G405" t="s">
        <v>803</v>
      </c>
      <c r="H405" s="6">
        <v>43790.13</v>
      </c>
    </row>
    <row r="406" spans="1:8" x14ac:dyDescent="0.3">
      <c r="A406">
        <v>1395</v>
      </c>
      <c r="B406" t="s">
        <v>174</v>
      </c>
      <c r="C406" t="s">
        <v>81</v>
      </c>
      <c r="D406" t="s">
        <v>11</v>
      </c>
      <c r="E406" s="7">
        <v>37034</v>
      </c>
      <c r="F406" s="7">
        <v>44057</v>
      </c>
      <c r="G406" t="s">
        <v>802</v>
      </c>
      <c r="H406" s="6">
        <v>390425.07</v>
      </c>
    </row>
    <row r="407" spans="1:8" x14ac:dyDescent="0.3">
      <c r="A407">
        <v>1396</v>
      </c>
      <c r="B407" t="s">
        <v>701</v>
      </c>
      <c r="C407" t="s">
        <v>829</v>
      </c>
      <c r="D407" t="s">
        <v>11</v>
      </c>
      <c r="E407" s="7">
        <v>26939</v>
      </c>
      <c r="F407" s="7">
        <v>44604</v>
      </c>
      <c r="G407" t="s">
        <v>803</v>
      </c>
      <c r="H407" s="6">
        <v>174012.9</v>
      </c>
    </row>
    <row r="408" spans="1:8" x14ac:dyDescent="0.3">
      <c r="A408">
        <v>1397</v>
      </c>
      <c r="B408" t="s">
        <v>118</v>
      </c>
      <c r="C408" t="s">
        <v>1078</v>
      </c>
      <c r="D408" t="s">
        <v>20</v>
      </c>
      <c r="E408" s="7">
        <v>31613</v>
      </c>
      <c r="F408" s="7">
        <v>44760</v>
      </c>
      <c r="G408" t="s">
        <v>803</v>
      </c>
      <c r="H408" s="6">
        <v>432920.53</v>
      </c>
    </row>
    <row r="409" spans="1:8" x14ac:dyDescent="0.3">
      <c r="A409">
        <v>1398</v>
      </c>
      <c r="B409" t="s">
        <v>91</v>
      </c>
      <c r="C409" t="s">
        <v>944</v>
      </c>
      <c r="D409" t="s">
        <v>20</v>
      </c>
      <c r="E409" s="7">
        <v>25837</v>
      </c>
      <c r="F409" s="7">
        <v>44453</v>
      </c>
      <c r="G409" t="s">
        <v>802</v>
      </c>
      <c r="H409" s="6">
        <v>258977.34</v>
      </c>
    </row>
    <row r="410" spans="1:8" x14ac:dyDescent="0.3">
      <c r="A410">
        <v>1399</v>
      </c>
      <c r="B410" t="s">
        <v>460</v>
      </c>
      <c r="C410" t="s">
        <v>805</v>
      </c>
      <c r="D410" t="s">
        <v>20</v>
      </c>
      <c r="E410" s="7">
        <v>23959</v>
      </c>
      <c r="F410" s="7">
        <v>45445</v>
      </c>
      <c r="G410" t="s">
        <v>806</v>
      </c>
      <c r="H410" s="6">
        <v>331594.46000000002</v>
      </c>
    </row>
    <row r="411" spans="1:8" x14ac:dyDescent="0.3">
      <c r="A411">
        <v>1400</v>
      </c>
      <c r="B411" t="s">
        <v>168</v>
      </c>
      <c r="C411" t="s">
        <v>374</v>
      </c>
      <c r="D411" t="s">
        <v>11</v>
      </c>
      <c r="E411" s="7">
        <v>29982</v>
      </c>
      <c r="F411" s="7">
        <v>44667</v>
      </c>
      <c r="G411" t="s">
        <v>806</v>
      </c>
      <c r="H411" s="6">
        <v>378859.05</v>
      </c>
    </row>
    <row r="412" spans="1:8" x14ac:dyDescent="0.3">
      <c r="A412">
        <v>1401</v>
      </c>
      <c r="B412" t="s">
        <v>106</v>
      </c>
      <c r="C412" t="s">
        <v>398</v>
      </c>
      <c r="D412" t="s">
        <v>20</v>
      </c>
      <c r="E412" s="7">
        <v>24948</v>
      </c>
      <c r="F412" s="7">
        <v>44746</v>
      </c>
      <c r="G412" t="s">
        <v>802</v>
      </c>
      <c r="H412" s="6">
        <v>167243.72</v>
      </c>
    </row>
    <row r="413" spans="1:8" x14ac:dyDescent="0.3">
      <c r="A413">
        <v>1402</v>
      </c>
      <c r="B413" t="s">
        <v>457</v>
      </c>
      <c r="C413" t="s">
        <v>737</v>
      </c>
      <c r="D413" t="s">
        <v>20</v>
      </c>
      <c r="E413" s="7">
        <v>21942</v>
      </c>
      <c r="F413" s="7">
        <v>44739</v>
      </c>
      <c r="G413" t="s">
        <v>800</v>
      </c>
      <c r="H413" s="6">
        <v>237948.61</v>
      </c>
    </row>
    <row r="414" spans="1:8" x14ac:dyDescent="0.3">
      <c r="A414">
        <v>1403</v>
      </c>
      <c r="B414" t="s">
        <v>780</v>
      </c>
      <c r="C414" t="s">
        <v>1079</v>
      </c>
      <c r="D414" t="s">
        <v>20</v>
      </c>
      <c r="E414" s="7">
        <v>38873</v>
      </c>
      <c r="F414" s="7">
        <v>44590</v>
      </c>
      <c r="G414" t="s">
        <v>810</v>
      </c>
      <c r="H414" s="6">
        <v>193333.78</v>
      </c>
    </row>
    <row r="415" spans="1:8" x14ac:dyDescent="0.3">
      <c r="A415">
        <v>1404</v>
      </c>
      <c r="B415" t="s">
        <v>1080</v>
      </c>
      <c r="C415" t="s">
        <v>162</v>
      </c>
      <c r="D415" t="s">
        <v>11</v>
      </c>
      <c r="E415" s="7">
        <v>29412</v>
      </c>
      <c r="F415" s="7">
        <v>44812</v>
      </c>
      <c r="G415" t="s">
        <v>800</v>
      </c>
      <c r="H415" s="6">
        <v>112244.48</v>
      </c>
    </row>
    <row r="416" spans="1:8" x14ac:dyDescent="0.3">
      <c r="A416">
        <v>1405</v>
      </c>
      <c r="B416" t="s">
        <v>25</v>
      </c>
      <c r="C416" t="s">
        <v>175</v>
      </c>
      <c r="D416" t="s">
        <v>11</v>
      </c>
      <c r="E416" s="7">
        <v>20674</v>
      </c>
      <c r="F416" s="7">
        <v>45498</v>
      </c>
      <c r="G416" t="s">
        <v>810</v>
      </c>
      <c r="H416" s="6">
        <v>43511.02</v>
      </c>
    </row>
    <row r="417" spans="1:8" x14ac:dyDescent="0.3">
      <c r="A417">
        <v>1406</v>
      </c>
      <c r="B417" t="s">
        <v>1081</v>
      </c>
      <c r="C417" t="s">
        <v>957</v>
      </c>
      <c r="D417" t="s">
        <v>20</v>
      </c>
      <c r="E417" s="7">
        <v>24925</v>
      </c>
      <c r="F417" s="7">
        <v>44244</v>
      </c>
      <c r="G417" t="s">
        <v>810</v>
      </c>
      <c r="H417" s="6">
        <v>354777.7</v>
      </c>
    </row>
    <row r="418" spans="1:8" x14ac:dyDescent="0.3">
      <c r="A418">
        <v>1407</v>
      </c>
      <c r="B418" t="s">
        <v>1082</v>
      </c>
      <c r="C418" t="s">
        <v>1083</v>
      </c>
      <c r="D418" t="s">
        <v>11</v>
      </c>
      <c r="E418" s="7">
        <v>30651</v>
      </c>
      <c r="F418" s="7">
        <v>45784</v>
      </c>
      <c r="G418" t="s">
        <v>810</v>
      </c>
      <c r="H418" s="6">
        <v>310666.76</v>
      </c>
    </row>
    <row r="419" spans="1:8" x14ac:dyDescent="0.3">
      <c r="A419">
        <v>1408</v>
      </c>
      <c r="B419" t="s">
        <v>569</v>
      </c>
      <c r="C419" t="s">
        <v>842</v>
      </c>
      <c r="D419" t="s">
        <v>20</v>
      </c>
      <c r="E419" s="7">
        <v>37106</v>
      </c>
      <c r="F419" s="7">
        <v>45343</v>
      </c>
      <c r="G419" t="s">
        <v>800</v>
      </c>
      <c r="H419" s="6">
        <v>358405.77</v>
      </c>
    </row>
    <row r="420" spans="1:8" x14ac:dyDescent="0.3">
      <c r="A420">
        <v>1409</v>
      </c>
      <c r="B420" t="s">
        <v>567</v>
      </c>
      <c r="C420" t="s">
        <v>9</v>
      </c>
      <c r="D420" t="s">
        <v>11</v>
      </c>
      <c r="E420" s="7">
        <v>27412</v>
      </c>
      <c r="F420" s="7">
        <v>44601</v>
      </c>
      <c r="G420" t="s">
        <v>802</v>
      </c>
      <c r="H420" s="6">
        <v>89904.08</v>
      </c>
    </row>
    <row r="421" spans="1:8" x14ac:dyDescent="0.3">
      <c r="A421">
        <v>1410</v>
      </c>
      <c r="B421" t="s">
        <v>243</v>
      </c>
      <c r="C421" t="s">
        <v>1084</v>
      </c>
      <c r="D421" t="s">
        <v>20</v>
      </c>
      <c r="E421" s="7">
        <v>27899</v>
      </c>
      <c r="F421" s="7">
        <v>45495</v>
      </c>
      <c r="G421" t="s">
        <v>802</v>
      </c>
      <c r="H421" s="6">
        <v>116884.37</v>
      </c>
    </row>
    <row r="422" spans="1:8" x14ac:dyDescent="0.3">
      <c r="A422">
        <v>1411</v>
      </c>
      <c r="B422" t="s">
        <v>832</v>
      </c>
      <c r="C422" t="s">
        <v>727</v>
      </c>
      <c r="D422" t="s">
        <v>20</v>
      </c>
      <c r="E422" s="7">
        <v>34614</v>
      </c>
      <c r="F422" s="7">
        <v>44246</v>
      </c>
      <c r="G422" t="s">
        <v>810</v>
      </c>
      <c r="H422" s="6">
        <v>114592.73</v>
      </c>
    </row>
    <row r="423" spans="1:8" x14ac:dyDescent="0.3">
      <c r="A423">
        <v>1412</v>
      </c>
      <c r="B423" t="s">
        <v>812</v>
      </c>
      <c r="C423" t="s">
        <v>1085</v>
      </c>
      <c r="D423" t="s">
        <v>20</v>
      </c>
      <c r="E423" s="7">
        <v>27353</v>
      </c>
      <c r="F423" s="7">
        <v>45420</v>
      </c>
      <c r="G423" t="s">
        <v>803</v>
      </c>
      <c r="H423" s="6">
        <v>62721.73</v>
      </c>
    </row>
    <row r="424" spans="1:8" x14ac:dyDescent="0.3">
      <c r="A424">
        <v>1413</v>
      </c>
      <c r="B424" t="s">
        <v>40</v>
      </c>
      <c r="C424" t="s">
        <v>410</v>
      </c>
      <c r="D424" t="s">
        <v>20</v>
      </c>
      <c r="E424" s="7">
        <v>30248</v>
      </c>
      <c r="F424" s="7">
        <v>44958</v>
      </c>
      <c r="G424" t="s">
        <v>810</v>
      </c>
      <c r="H424" s="6">
        <v>218156.38</v>
      </c>
    </row>
    <row r="425" spans="1:8" x14ac:dyDescent="0.3">
      <c r="A425">
        <v>1414</v>
      </c>
      <c r="B425" t="s">
        <v>1086</v>
      </c>
      <c r="C425" t="s">
        <v>921</v>
      </c>
      <c r="D425" t="s">
        <v>11</v>
      </c>
      <c r="E425" s="7">
        <v>24790</v>
      </c>
      <c r="F425" s="7">
        <v>44199</v>
      </c>
      <c r="G425" t="s">
        <v>806</v>
      </c>
      <c r="H425" s="6">
        <v>339344.17</v>
      </c>
    </row>
    <row r="426" spans="1:8" x14ac:dyDescent="0.3">
      <c r="A426">
        <v>1415</v>
      </c>
      <c r="B426" t="s">
        <v>1087</v>
      </c>
      <c r="C426" t="s">
        <v>9</v>
      </c>
      <c r="D426" t="s">
        <v>20</v>
      </c>
      <c r="E426" s="7">
        <v>21597</v>
      </c>
      <c r="F426" s="7">
        <v>45756</v>
      </c>
      <c r="G426" t="s">
        <v>803</v>
      </c>
      <c r="H426" s="6">
        <v>158852.74</v>
      </c>
    </row>
    <row r="427" spans="1:8" x14ac:dyDescent="0.3">
      <c r="A427">
        <v>1416</v>
      </c>
      <c r="B427" t="s">
        <v>480</v>
      </c>
      <c r="C427" t="s">
        <v>175</v>
      </c>
      <c r="D427" t="s">
        <v>20</v>
      </c>
      <c r="E427" s="7">
        <v>29803</v>
      </c>
      <c r="F427" s="7">
        <v>45204</v>
      </c>
      <c r="G427" t="s">
        <v>802</v>
      </c>
      <c r="H427" s="6">
        <v>216101.35</v>
      </c>
    </row>
    <row r="428" spans="1:8" x14ac:dyDescent="0.3">
      <c r="A428">
        <v>1417</v>
      </c>
      <c r="B428" t="s">
        <v>1054</v>
      </c>
      <c r="C428" t="s">
        <v>541</v>
      </c>
      <c r="D428" t="s">
        <v>20</v>
      </c>
      <c r="E428" s="7">
        <v>27674</v>
      </c>
      <c r="F428" s="7">
        <v>44936</v>
      </c>
      <c r="G428" t="s">
        <v>806</v>
      </c>
      <c r="H428" s="6">
        <v>434735.2</v>
      </c>
    </row>
    <row r="429" spans="1:8" x14ac:dyDescent="0.3">
      <c r="A429">
        <v>1418</v>
      </c>
      <c r="B429" t="s">
        <v>579</v>
      </c>
      <c r="C429" t="s">
        <v>318</v>
      </c>
      <c r="D429" t="s">
        <v>20</v>
      </c>
      <c r="E429" s="7">
        <v>33631</v>
      </c>
      <c r="F429" s="7">
        <v>44465</v>
      </c>
      <c r="G429" t="s">
        <v>803</v>
      </c>
      <c r="H429" s="6">
        <v>178169.93</v>
      </c>
    </row>
    <row r="430" spans="1:8" x14ac:dyDescent="0.3">
      <c r="A430">
        <v>1419</v>
      </c>
      <c r="B430" t="s">
        <v>883</v>
      </c>
      <c r="C430" t="s">
        <v>1088</v>
      </c>
      <c r="D430" t="s">
        <v>20</v>
      </c>
      <c r="E430" s="7">
        <v>24869</v>
      </c>
      <c r="F430" s="7">
        <v>45130</v>
      </c>
      <c r="G430" t="s">
        <v>810</v>
      </c>
      <c r="H430" s="6">
        <v>499992.97</v>
      </c>
    </row>
    <row r="431" spans="1:8" x14ac:dyDescent="0.3">
      <c r="A431">
        <v>1420</v>
      </c>
      <c r="B431" t="s">
        <v>898</v>
      </c>
      <c r="C431" t="s">
        <v>1089</v>
      </c>
      <c r="D431" t="s">
        <v>11</v>
      </c>
      <c r="E431" s="7">
        <v>23208</v>
      </c>
      <c r="F431" s="7">
        <v>44765</v>
      </c>
      <c r="G431" t="s">
        <v>800</v>
      </c>
      <c r="H431" s="6">
        <v>265937.45</v>
      </c>
    </row>
    <row r="432" spans="1:8" x14ac:dyDescent="0.3">
      <c r="A432">
        <v>1421</v>
      </c>
      <c r="B432" t="s">
        <v>967</v>
      </c>
      <c r="C432" t="s">
        <v>1090</v>
      </c>
      <c r="D432" t="s">
        <v>11</v>
      </c>
      <c r="E432" s="7">
        <v>20607</v>
      </c>
      <c r="F432" s="7">
        <v>44102</v>
      </c>
      <c r="G432" t="s">
        <v>802</v>
      </c>
      <c r="H432" s="6">
        <v>30315.89</v>
      </c>
    </row>
    <row r="433" spans="1:8" x14ac:dyDescent="0.3">
      <c r="A433">
        <v>1422</v>
      </c>
      <c r="B433" t="s">
        <v>102</v>
      </c>
      <c r="C433" t="s">
        <v>520</v>
      </c>
      <c r="D433" t="s">
        <v>11</v>
      </c>
      <c r="E433" s="7">
        <v>37397</v>
      </c>
      <c r="F433" s="7">
        <v>44519</v>
      </c>
      <c r="G433" t="s">
        <v>810</v>
      </c>
      <c r="H433" s="6">
        <v>381539.98</v>
      </c>
    </row>
    <row r="434" spans="1:8" x14ac:dyDescent="0.3">
      <c r="A434">
        <v>1423</v>
      </c>
      <c r="B434" t="s">
        <v>646</v>
      </c>
      <c r="C434" t="s">
        <v>1043</v>
      </c>
      <c r="D434" t="s">
        <v>11</v>
      </c>
      <c r="E434" s="7">
        <v>36380</v>
      </c>
      <c r="F434" s="7">
        <v>44882</v>
      </c>
      <c r="G434" t="s">
        <v>806</v>
      </c>
      <c r="H434" s="6">
        <v>13199.07</v>
      </c>
    </row>
    <row r="435" spans="1:8" x14ac:dyDescent="0.3">
      <c r="A435">
        <v>1424</v>
      </c>
      <c r="B435" t="s">
        <v>509</v>
      </c>
      <c r="C435" t="s">
        <v>905</v>
      </c>
      <c r="D435" t="s">
        <v>20</v>
      </c>
      <c r="E435" s="7">
        <v>20340</v>
      </c>
      <c r="F435" s="7">
        <v>45470</v>
      </c>
      <c r="G435" t="s">
        <v>800</v>
      </c>
      <c r="H435" s="6">
        <v>413094.38</v>
      </c>
    </row>
    <row r="436" spans="1:8" x14ac:dyDescent="0.3">
      <c r="A436">
        <v>1425</v>
      </c>
      <c r="B436" t="s">
        <v>883</v>
      </c>
      <c r="C436" t="s">
        <v>938</v>
      </c>
      <c r="D436" t="s">
        <v>11</v>
      </c>
      <c r="E436" s="7">
        <v>20762</v>
      </c>
      <c r="F436" s="7">
        <v>45431</v>
      </c>
      <c r="G436" t="s">
        <v>803</v>
      </c>
      <c r="H436" s="6">
        <v>97499.33</v>
      </c>
    </row>
    <row r="437" spans="1:8" x14ac:dyDescent="0.3">
      <c r="A437">
        <v>1426</v>
      </c>
      <c r="B437" t="s">
        <v>1016</v>
      </c>
      <c r="C437" t="s">
        <v>345</v>
      </c>
      <c r="D437" t="s">
        <v>11</v>
      </c>
      <c r="E437" s="7">
        <v>28265</v>
      </c>
      <c r="F437" s="7">
        <v>45130</v>
      </c>
      <c r="G437" t="s">
        <v>800</v>
      </c>
      <c r="H437" s="6">
        <v>52125.279999999999</v>
      </c>
    </row>
    <row r="438" spans="1:8" x14ac:dyDescent="0.3">
      <c r="A438">
        <v>1427</v>
      </c>
      <c r="B438" t="s">
        <v>75</v>
      </c>
      <c r="C438" t="s">
        <v>687</v>
      </c>
      <c r="D438" t="s">
        <v>20</v>
      </c>
      <c r="E438" s="7">
        <v>35277</v>
      </c>
      <c r="F438" s="7">
        <v>45470</v>
      </c>
      <c r="G438" t="s">
        <v>800</v>
      </c>
      <c r="H438" s="6">
        <v>215465.42</v>
      </c>
    </row>
    <row r="439" spans="1:8" x14ac:dyDescent="0.3">
      <c r="A439">
        <v>1428</v>
      </c>
      <c r="B439" t="s">
        <v>785</v>
      </c>
      <c r="C439" t="s">
        <v>297</v>
      </c>
      <c r="D439" t="s">
        <v>11</v>
      </c>
      <c r="E439" s="7">
        <v>25460</v>
      </c>
      <c r="F439" s="7">
        <v>44589</v>
      </c>
      <c r="G439" t="s">
        <v>800</v>
      </c>
      <c r="H439" s="6">
        <v>495761.05</v>
      </c>
    </row>
    <row r="440" spans="1:8" x14ac:dyDescent="0.3">
      <c r="A440">
        <v>1429</v>
      </c>
      <c r="B440" t="s">
        <v>200</v>
      </c>
      <c r="C440" t="s">
        <v>261</v>
      </c>
      <c r="D440" t="s">
        <v>11</v>
      </c>
      <c r="E440" s="7">
        <v>27581</v>
      </c>
      <c r="F440" s="7">
        <v>45293</v>
      </c>
      <c r="G440" t="s">
        <v>810</v>
      </c>
      <c r="H440" s="6">
        <v>374042.27</v>
      </c>
    </row>
    <row r="441" spans="1:8" x14ac:dyDescent="0.3">
      <c r="A441">
        <v>1430</v>
      </c>
      <c r="B441" t="s">
        <v>379</v>
      </c>
      <c r="C441" t="s">
        <v>1091</v>
      </c>
      <c r="D441" t="s">
        <v>20</v>
      </c>
      <c r="E441" s="7">
        <v>33959</v>
      </c>
      <c r="F441" s="7">
        <v>45589</v>
      </c>
      <c r="G441" t="s">
        <v>803</v>
      </c>
      <c r="H441" s="6">
        <v>435526.23</v>
      </c>
    </row>
    <row r="442" spans="1:8" x14ac:dyDescent="0.3">
      <c r="A442">
        <v>1431</v>
      </c>
      <c r="B442" t="s">
        <v>212</v>
      </c>
      <c r="C442" t="s">
        <v>950</v>
      </c>
      <c r="D442" t="s">
        <v>20</v>
      </c>
      <c r="E442" s="7">
        <v>25319</v>
      </c>
      <c r="F442" s="7">
        <v>44553</v>
      </c>
      <c r="G442" t="s">
        <v>806</v>
      </c>
      <c r="H442" s="6">
        <v>267262.92</v>
      </c>
    </row>
    <row r="443" spans="1:8" x14ac:dyDescent="0.3">
      <c r="A443">
        <v>1432</v>
      </c>
      <c r="B443" t="s">
        <v>56</v>
      </c>
      <c r="C443" t="s">
        <v>1092</v>
      </c>
      <c r="D443" t="s">
        <v>11</v>
      </c>
      <c r="E443" s="7">
        <v>32538</v>
      </c>
      <c r="F443" s="7">
        <v>44005</v>
      </c>
      <c r="G443" t="s">
        <v>802</v>
      </c>
      <c r="H443" s="6">
        <v>63993.3</v>
      </c>
    </row>
    <row r="444" spans="1:8" x14ac:dyDescent="0.3">
      <c r="A444">
        <v>1433</v>
      </c>
      <c r="B444" t="s">
        <v>1030</v>
      </c>
      <c r="C444" t="s">
        <v>724</v>
      </c>
      <c r="D444" t="s">
        <v>11</v>
      </c>
      <c r="E444" s="7">
        <v>23170</v>
      </c>
      <c r="F444" s="7">
        <v>45066</v>
      </c>
      <c r="G444" t="s">
        <v>806</v>
      </c>
      <c r="H444" s="6">
        <v>164790.37</v>
      </c>
    </row>
    <row r="445" spans="1:8" x14ac:dyDescent="0.3">
      <c r="A445">
        <v>1434</v>
      </c>
      <c r="B445" t="s">
        <v>669</v>
      </c>
      <c r="C445" t="s">
        <v>536</v>
      </c>
      <c r="D445" t="s">
        <v>20</v>
      </c>
      <c r="E445" s="7">
        <v>37618</v>
      </c>
      <c r="F445" s="7">
        <v>44880</v>
      </c>
      <c r="G445" t="s">
        <v>802</v>
      </c>
      <c r="H445" s="6">
        <v>413191.83</v>
      </c>
    </row>
    <row r="446" spans="1:8" x14ac:dyDescent="0.3">
      <c r="A446">
        <v>1435</v>
      </c>
      <c r="B446" t="s">
        <v>417</v>
      </c>
      <c r="C446" t="s">
        <v>1093</v>
      </c>
      <c r="D446" t="s">
        <v>20</v>
      </c>
      <c r="E446" s="7">
        <v>35030</v>
      </c>
      <c r="F446" s="7">
        <v>45511</v>
      </c>
      <c r="G446" t="s">
        <v>802</v>
      </c>
      <c r="H446" s="6">
        <v>94235.89</v>
      </c>
    </row>
    <row r="447" spans="1:8" x14ac:dyDescent="0.3">
      <c r="A447">
        <v>1436</v>
      </c>
      <c r="B447" t="s">
        <v>1094</v>
      </c>
      <c r="C447" t="s">
        <v>1067</v>
      </c>
      <c r="D447" t="s">
        <v>11</v>
      </c>
      <c r="E447" s="7">
        <v>36016</v>
      </c>
      <c r="F447" s="7">
        <v>45492</v>
      </c>
      <c r="G447" t="s">
        <v>802</v>
      </c>
      <c r="H447" s="6">
        <v>355785.23</v>
      </c>
    </row>
    <row r="448" spans="1:8" x14ac:dyDescent="0.3">
      <c r="A448">
        <v>1437</v>
      </c>
      <c r="B448" t="s">
        <v>646</v>
      </c>
      <c r="C448" t="s">
        <v>1039</v>
      </c>
      <c r="D448" t="s">
        <v>20</v>
      </c>
      <c r="E448" s="7">
        <v>36248</v>
      </c>
      <c r="F448" s="7">
        <v>44862</v>
      </c>
      <c r="G448" t="s">
        <v>803</v>
      </c>
      <c r="H448" s="6">
        <v>199718</v>
      </c>
    </row>
    <row r="449" spans="1:8" x14ac:dyDescent="0.3">
      <c r="A449">
        <v>1438</v>
      </c>
      <c r="B449" t="s">
        <v>437</v>
      </c>
      <c r="C449" t="s">
        <v>435</v>
      </c>
      <c r="D449" t="s">
        <v>20</v>
      </c>
      <c r="E449" s="7">
        <v>35150</v>
      </c>
      <c r="F449" s="7">
        <v>44343</v>
      </c>
      <c r="G449" t="s">
        <v>810</v>
      </c>
      <c r="H449" s="6">
        <v>145907.51999999999</v>
      </c>
    </row>
    <row r="450" spans="1:8" x14ac:dyDescent="0.3">
      <c r="A450">
        <v>1439</v>
      </c>
      <c r="B450" t="s">
        <v>98</v>
      </c>
      <c r="C450" t="s">
        <v>1012</v>
      </c>
      <c r="D450" t="s">
        <v>20</v>
      </c>
      <c r="E450" s="7">
        <v>32451</v>
      </c>
      <c r="F450" s="7">
        <v>44083</v>
      </c>
      <c r="G450" t="s">
        <v>810</v>
      </c>
      <c r="H450" s="6">
        <v>379276.2</v>
      </c>
    </row>
    <row r="451" spans="1:8" x14ac:dyDescent="0.3">
      <c r="A451">
        <v>1440</v>
      </c>
      <c r="B451" t="s">
        <v>358</v>
      </c>
      <c r="C451" t="s">
        <v>133</v>
      </c>
      <c r="D451" t="s">
        <v>20</v>
      </c>
      <c r="E451" s="7">
        <v>34398</v>
      </c>
      <c r="F451" s="7">
        <v>45007</v>
      </c>
      <c r="G451" t="s">
        <v>803</v>
      </c>
      <c r="H451" s="6">
        <v>241352.4</v>
      </c>
    </row>
    <row r="452" spans="1:8" x14ac:dyDescent="0.3">
      <c r="A452">
        <v>1441</v>
      </c>
      <c r="B452" t="s">
        <v>710</v>
      </c>
      <c r="C452" t="s">
        <v>324</v>
      </c>
      <c r="D452" t="s">
        <v>11</v>
      </c>
      <c r="E452" s="7">
        <v>36481</v>
      </c>
      <c r="F452" s="7">
        <v>45293</v>
      </c>
      <c r="G452" t="s">
        <v>810</v>
      </c>
      <c r="H452" s="6">
        <v>431671.55</v>
      </c>
    </row>
    <row r="453" spans="1:8" x14ac:dyDescent="0.3">
      <c r="A453">
        <v>1442</v>
      </c>
      <c r="B453" t="s">
        <v>590</v>
      </c>
      <c r="C453" t="s">
        <v>1095</v>
      </c>
      <c r="D453" t="s">
        <v>20</v>
      </c>
      <c r="E453" s="7">
        <v>25478</v>
      </c>
      <c r="F453" s="7">
        <v>44826</v>
      </c>
      <c r="G453" t="s">
        <v>802</v>
      </c>
      <c r="H453" s="6">
        <v>22737.48</v>
      </c>
    </row>
    <row r="454" spans="1:8" x14ac:dyDescent="0.3">
      <c r="A454">
        <v>1443</v>
      </c>
      <c r="B454" t="s">
        <v>866</v>
      </c>
      <c r="C454" t="s">
        <v>1096</v>
      </c>
      <c r="D454" t="s">
        <v>11</v>
      </c>
      <c r="E454" s="7">
        <v>31516</v>
      </c>
      <c r="F454" s="7">
        <v>45633</v>
      </c>
      <c r="G454" t="s">
        <v>806</v>
      </c>
      <c r="H454" s="6">
        <v>196593.33</v>
      </c>
    </row>
    <row r="455" spans="1:8" x14ac:dyDescent="0.3">
      <c r="A455">
        <v>1444</v>
      </c>
      <c r="B455" t="s">
        <v>174</v>
      </c>
      <c r="C455" t="s">
        <v>979</v>
      </c>
      <c r="D455" t="s">
        <v>11</v>
      </c>
      <c r="E455" s="7">
        <v>34953</v>
      </c>
      <c r="F455" s="7">
        <v>44252</v>
      </c>
      <c r="G455" t="s">
        <v>802</v>
      </c>
      <c r="H455" s="6">
        <v>145285.76000000001</v>
      </c>
    </row>
    <row r="456" spans="1:8" x14ac:dyDescent="0.3">
      <c r="A456">
        <v>1445</v>
      </c>
      <c r="B456" t="s">
        <v>649</v>
      </c>
      <c r="C456" t="s">
        <v>84</v>
      </c>
      <c r="D456" t="s">
        <v>11</v>
      </c>
      <c r="E456" s="7">
        <v>32557</v>
      </c>
      <c r="F456" s="7">
        <v>45133</v>
      </c>
      <c r="G456" t="s">
        <v>800</v>
      </c>
      <c r="H456" s="6">
        <v>179268.74</v>
      </c>
    </row>
    <row r="457" spans="1:8" x14ac:dyDescent="0.3">
      <c r="A457">
        <v>1446</v>
      </c>
      <c r="B457" t="s">
        <v>924</v>
      </c>
      <c r="C457" t="s">
        <v>72</v>
      </c>
      <c r="D457" t="s">
        <v>20</v>
      </c>
      <c r="E457" s="7">
        <v>23577</v>
      </c>
      <c r="F457" s="7">
        <v>45366</v>
      </c>
      <c r="G457" t="s">
        <v>810</v>
      </c>
      <c r="H457" s="6">
        <v>195963.31</v>
      </c>
    </row>
    <row r="458" spans="1:8" x14ac:dyDescent="0.3">
      <c r="A458">
        <v>1447</v>
      </c>
      <c r="B458" t="s">
        <v>673</v>
      </c>
      <c r="C458" t="s">
        <v>1097</v>
      </c>
      <c r="D458" t="s">
        <v>11</v>
      </c>
      <c r="E458" s="7">
        <v>35012</v>
      </c>
      <c r="F458" s="7">
        <v>45132</v>
      </c>
      <c r="G458" t="s">
        <v>803</v>
      </c>
      <c r="H458" s="6">
        <v>286911.38</v>
      </c>
    </row>
    <row r="459" spans="1:8" x14ac:dyDescent="0.3">
      <c r="A459">
        <v>1448</v>
      </c>
      <c r="B459" t="s">
        <v>1062</v>
      </c>
      <c r="C459" t="s">
        <v>1098</v>
      </c>
      <c r="D459" t="s">
        <v>20</v>
      </c>
      <c r="E459" s="7">
        <v>27526</v>
      </c>
      <c r="F459" s="7">
        <v>44818</v>
      </c>
      <c r="G459" t="s">
        <v>800</v>
      </c>
      <c r="H459" s="6">
        <v>222210.21</v>
      </c>
    </row>
    <row r="460" spans="1:8" x14ac:dyDescent="0.3">
      <c r="A460">
        <v>1449</v>
      </c>
      <c r="B460" t="s">
        <v>1099</v>
      </c>
      <c r="C460" t="s">
        <v>972</v>
      </c>
      <c r="D460" t="s">
        <v>20</v>
      </c>
      <c r="E460" s="7">
        <v>33735</v>
      </c>
      <c r="F460" s="7">
        <v>45520</v>
      </c>
      <c r="G460" t="s">
        <v>803</v>
      </c>
      <c r="H460" s="6">
        <v>232394</v>
      </c>
    </row>
    <row r="461" spans="1:8" x14ac:dyDescent="0.3">
      <c r="A461">
        <v>1450</v>
      </c>
      <c r="B461" t="s">
        <v>350</v>
      </c>
      <c r="C461" t="s">
        <v>1100</v>
      </c>
      <c r="D461" t="s">
        <v>11</v>
      </c>
      <c r="E461" s="7">
        <v>32943</v>
      </c>
      <c r="F461" s="7">
        <v>44537</v>
      </c>
      <c r="G461" t="s">
        <v>802</v>
      </c>
      <c r="H461" s="6">
        <v>72990.09</v>
      </c>
    </row>
    <row r="462" spans="1:8" x14ac:dyDescent="0.3">
      <c r="A462">
        <v>1451</v>
      </c>
      <c r="B462" t="s">
        <v>135</v>
      </c>
      <c r="C462" t="s">
        <v>516</v>
      </c>
      <c r="D462" t="s">
        <v>11</v>
      </c>
      <c r="E462" s="7">
        <v>34127</v>
      </c>
      <c r="F462" s="7">
        <v>45313</v>
      </c>
      <c r="G462" t="s">
        <v>806</v>
      </c>
      <c r="H462" s="6">
        <v>145847.93</v>
      </c>
    </row>
    <row r="463" spans="1:8" x14ac:dyDescent="0.3">
      <c r="A463">
        <v>1452</v>
      </c>
      <c r="B463" t="s">
        <v>1030</v>
      </c>
      <c r="C463" t="s">
        <v>354</v>
      </c>
      <c r="D463" t="s">
        <v>20</v>
      </c>
      <c r="E463" s="7">
        <v>23211</v>
      </c>
      <c r="F463" s="7">
        <v>44233</v>
      </c>
      <c r="G463" t="s">
        <v>803</v>
      </c>
      <c r="H463" s="6">
        <v>307043.59999999998</v>
      </c>
    </row>
    <row r="464" spans="1:8" x14ac:dyDescent="0.3">
      <c r="A464">
        <v>1453</v>
      </c>
      <c r="B464" t="s">
        <v>263</v>
      </c>
      <c r="C464" t="s">
        <v>1101</v>
      </c>
      <c r="D464" t="s">
        <v>11</v>
      </c>
      <c r="E464" s="7">
        <v>21724</v>
      </c>
      <c r="F464" s="7">
        <v>45460</v>
      </c>
      <c r="G464" t="s">
        <v>803</v>
      </c>
      <c r="H464" s="6">
        <v>47871.12</v>
      </c>
    </row>
    <row r="465" spans="1:8" x14ac:dyDescent="0.3">
      <c r="A465">
        <v>1454</v>
      </c>
      <c r="B465" t="s">
        <v>890</v>
      </c>
      <c r="C465" t="s">
        <v>904</v>
      </c>
      <c r="D465" t="s">
        <v>20</v>
      </c>
      <c r="E465" s="7">
        <v>21950</v>
      </c>
      <c r="F465" s="7">
        <v>44761</v>
      </c>
      <c r="G465" t="s">
        <v>803</v>
      </c>
      <c r="H465" s="6">
        <v>305533.64</v>
      </c>
    </row>
    <row r="466" spans="1:8" x14ac:dyDescent="0.3">
      <c r="A466">
        <v>1455</v>
      </c>
      <c r="B466" t="s">
        <v>344</v>
      </c>
      <c r="C466" t="s">
        <v>1090</v>
      </c>
      <c r="D466" t="s">
        <v>20</v>
      </c>
      <c r="E466" s="7">
        <v>24781</v>
      </c>
      <c r="F466" s="7">
        <v>44210</v>
      </c>
      <c r="G466" t="s">
        <v>806</v>
      </c>
      <c r="H466" s="6">
        <v>240769.09</v>
      </c>
    </row>
    <row r="467" spans="1:8" x14ac:dyDescent="0.3">
      <c r="A467">
        <v>1456</v>
      </c>
      <c r="B467" t="s">
        <v>1080</v>
      </c>
      <c r="C467" t="s">
        <v>261</v>
      </c>
      <c r="D467" t="s">
        <v>11</v>
      </c>
      <c r="E467" s="7">
        <v>36006</v>
      </c>
      <c r="F467" s="7">
        <v>45533</v>
      </c>
      <c r="G467" t="s">
        <v>800</v>
      </c>
      <c r="H467" s="6">
        <v>499637.29</v>
      </c>
    </row>
    <row r="468" spans="1:8" x14ac:dyDescent="0.3">
      <c r="A468">
        <v>1457</v>
      </c>
      <c r="B468" t="s">
        <v>889</v>
      </c>
      <c r="C468" t="s">
        <v>974</v>
      </c>
      <c r="D468" t="s">
        <v>11</v>
      </c>
      <c r="E468" s="7">
        <v>20712</v>
      </c>
      <c r="F468" s="7">
        <v>44160</v>
      </c>
      <c r="G468" t="s">
        <v>806</v>
      </c>
      <c r="H468" s="6">
        <v>277951.53000000003</v>
      </c>
    </row>
    <row r="469" spans="1:8" x14ac:dyDescent="0.3">
      <c r="A469">
        <v>1458</v>
      </c>
      <c r="B469" t="s">
        <v>943</v>
      </c>
      <c r="C469" t="s">
        <v>1079</v>
      </c>
      <c r="D469" t="s">
        <v>20</v>
      </c>
      <c r="E469" s="7">
        <v>21650</v>
      </c>
      <c r="F469" s="7">
        <v>44039</v>
      </c>
      <c r="G469" t="s">
        <v>802</v>
      </c>
      <c r="H469" s="6">
        <v>289665.91999999998</v>
      </c>
    </row>
    <row r="470" spans="1:8" x14ac:dyDescent="0.3">
      <c r="A470">
        <v>1459</v>
      </c>
      <c r="B470" t="s">
        <v>213</v>
      </c>
      <c r="C470" t="s">
        <v>1102</v>
      </c>
      <c r="D470" t="s">
        <v>11</v>
      </c>
      <c r="E470" s="7">
        <v>35245</v>
      </c>
      <c r="F470" s="7">
        <v>44127</v>
      </c>
      <c r="G470" t="s">
        <v>810</v>
      </c>
      <c r="H470" s="6">
        <v>104504.9</v>
      </c>
    </row>
    <row r="471" spans="1:8" x14ac:dyDescent="0.3">
      <c r="A471">
        <v>1460</v>
      </c>
      <c r="B471" t="s">
        <v>598</v>
      </c>
      <c r="C471" t="s">
        <v>846</v>
      </c>
      <c r="D471" t="s">
        <v>11</v>
      </c>
      <c r="E471" s="7">
        <v>32764</v>
      </c>
      <c r="F471" s="7">
        <v>44123</v>
      </c>
      <c r="G471" t="s">
        <v>803</v>
      </c>
      <c r="H471" s="6">
        <v>449693.59</v>
      </c>
    </row>
    <row r="472" spans="1:8" x14ac:dyDescent="0.3">
      <c r="A472">
        <v>1461</v>
      </c>
      <c r="B472" t="s">
        <v>25</v>
      </c>
      <c r="C472" t="s">
        <v>1103</v>
      </c>
      <c r="D472" t="s">
        <v>11</v>
      </c>
      <c r="E472" s="7">
        <v>28473</v>
      </c>
      <c r="F472" s="7">
        <v>44652</v>
      </c>
      <c r="G472" t="s">
        <v>803</v>
      </c>
      <c r="H472" s="6">
        <v>460576.22</v>
      </c>
    </row>
    <row r="473" spans="1:8" x14ac:dyDescent="0.3">
      <c r="A473">
        <v>1462</v>
      </c>
      <c r="B473" t="s">
        <v>841</v>
      </c>
      <c r="C473" t="s">
        <v>1104</v>
      </c>
      <c r="D473" t="s">
        <v>11</v>
      </c>
      <c r="E473" s="7">
        <v>23781</v>
      </c>
      <c r="F473" s="7">
        <v>45606</v>
      </c>
      <c r="G473" t="s">
        <v>802</v>
      </c>
      <c r="H473" s="6">
        <v>206294.07</v>
      </c>
    </row>
    <row r="474" spans="1:8" x14ac:dyDescent="0.3">
      <c r="A474">
        <v>1463</v>
      </c>
      <c r="B474" t="s">
        <v>863</v>
      </c>
      <c r="C474" t="s">
        <v>305</v>
      </c>
      <c r="D474" t="s">
        <v>11</v>
      </c>
      <c r="E474" s="7">
        <v>25084</v>
      </c>
      <c r="F474" s="7">
        <v>44813</v>
      </c>
      <c r="G474" t="s">
        <v>802</v>
      </c>
      <c r="H474" s="6">
        <v>343556.12</v>
      </c>
    </row>
    <row r="475" spans="1:8" x14ac:dyDescent="0.3">
      <c r="A475">
        <v>1464</v>
      </c>
      <c r="B475" t="s">
        <v>642</v>
      </c>
      <c r="C475" t="s">
        <v>690</v>
      </c>
      <c r="D475" t="s">
        <v>11</v>
      </c>
      <c r="E475" s="7">
        <v>35654</v>
      </c>
      <c r="F475" s="7">
        <v>45198</v>
      </c>
      <c r="G475" t="s">
        <v>800</v>
      </c>
      <c r="H475" s="6">
        <v>403956.37</v>
      </c>
    </row>
    <row r="476" spans="1:8" x14ac:dyDescent="0.3">
      <c r="A476">
        <v>1465</v>
      </c>
      <c r="B476" t="s">
        <v>212</v>
      </c>
      <c r="C476" t="s">
        <v>1105</v>
      </c>
      <c r="D476" t="s">
        <v>11</v>
      </c>
      <c r="E476" s="7">
        <v>23715</v>
      </c>
      <c r="F476" s="7">
        <v>44466</v>
      </c>
      <c r="G476" t="s">
        <v>800</v>
      </c>
      <c r="H476" s="6">
        <v>185857.74</v>
      </c>
    </row>
    <row r="477" spans="1:8" x14ac:dyDescent="0.3">
      <c r="A477">
        <v>1466</v>
      </c>
      <c r="B477" t="s">
        <v>686</v>
      </c>
      <c r="C477" t="s">
        <v>1106</v>
      </c>
      <c r="D477" t="s">
        <v>20</v>
      </c>
      <c r="E477" s="7">
        <v>38890</v>
      </c>
      <c r="F477" s="7">
        <v>44627</v>
      </c>
      <c r="G477" t="s">
        <v>810</v>
      </c>
      <c r="H477" s="6">
        <v>344075.63</v>
      </c>
    </row>
    <row r="478" spans="1:8" x14ac:dyDescent="0.3">
      <c r="A478">
        <v>1467</v>
      </c>
      <c r="B478" t="s">
        <v>1008</v>
      </c>
      <c r="C478" t="s">
        <v>516</v>
      </c>
      <c r="D478" t="s">
        <v>20</v>
      </c>
      <c r="E478" s="7">
        <v>32045</v>
      </c>
      <c r="F478" s="7">
        <v>45197</v>
      </c>
      <c r="G478" t="s">
        <v>810</v>
      </c>
      <c r="H478" s="6">
        <v>159684.45000000001</v>
      </c>
    </row>
    <row r="479" spans="1:8" x14ac:dyDescent="0.3">
      <c r="A479">
        <v>1468</v>
      </c>
      <c r="B479" t="s">
        <v>379</v>
      </c>
      <c r="C479" t="s">
        <v>1107</v>
      </c>
      <c r="D479" t="s">
        <v>11</v>
      </c>
      <c r="E479" s="7">
        <v>24262</v>
      </c>
      <c r="F479" s="7">
        <v>45422</v>
      </c>
      <c r="G479" t="s">
        <v>800</v>
      </c>
      <c r="H479" s="6">
        <v>217490.84</v>
      </c>
    </row>
    <row r="480" spans="1:8" x14ac:dyDescent="0.3">
      <c r="A480">
        <v>1469</v>
      </c>
      <c r="B480" t="s">
        <v>669</v>
      </c>
      <c r="C480" t="s">
        <v>1108</v>
      </c>
      <c r="D480" t="s">
        <v>20</v>
      </c>
      <c r="E480" s="7">
        <v>20009</v>
      </c>
      <c r="F480" s="7">
        <v>44754</v>
      </c>
      <c r="G480" t="s">
        <v>810</v>
      </c>
      <c r="H480" s="6">
        <v>258798.78</v>
      </c>
    </row>
    <row r="481" spans="1:8" x14ac:dyDescent="0.3">
      <c r="A481">
        <v>1470</v>
      </c>
      <c r="B481" t="s">
        <v>723</v>
      </c>
      <c r="C481" t="s">
        <v>970</v>
      </c>
      <c r="D481" t="s">
        <v>20</v>
      </c>
      <c r="E481" s="7">
        <v>23937</v>
      </c>
      <c r="F481" s="7">
        <v>44715</v>
      </c>
      <c r="G481" t="s">
        <v>803</v>
      </c>
      <c r="H481" s="6">
        <v>490525.01</v>
      </c>
    </row>
    <row r="482" spans="1:8" x14ac:dyDescent="0.3">
      <c r="A482">
        <v>1471</v>
      </c>
      <c r="B482" t="s">
        <v>135</v>
      </c>
      <c r="C482" t="s">
        <v>1109</v>
      </c>
      <c r="D482" t="s">
        <v>20</v>
      </c>
      <c r="E482" s="7">
        <v>24868</v>
      </c>
      <c r="F482" s="7">
        <v>43996</v>
      </c>
      <c r="G482" t="s">
        <v>800</v>
      </c>
      <c r="H482" s="6">
        <v>53688.59</v>
      </c>
    </row>
    <row r="483" spans="1:8" x14ac:dyDescent="0.3">
      <c r="A483">
        <v>1472</v>
      </c>
      <c r="B483" t="s">
        <v>1110</v>
      </c>
      <c r="C483" t="s">
        <v>1026</v>
      </c>
      <c r="D483" t="s">
        <v>11</v>
      </c>
      <c r="E483" s="7">
        <v>22696</v>
      </c>
      <c r="F483" s="7">
        <v>44594</v>
      </c>
      <c r="G483" t="s">
        <v>810</v>
      </c>
      <c r="H483" s="6">
        <v>268926.83</v>
      </c>
    </row>
    <row r="484" spans="1:8" x14ac:dyDescent="0.3">
      <c r="A484">
        <v>1473</v>
      </c>
      <c r="B484" t="s">
        <v>1008</v>
      </c>
      <c r="C484" t="s">
        <v>1111</v>
      </c>
      <c r="D484" t="s">
        <v>11</v>
      </c>
      <c r="E484" s="7">
        <v>33325</v>
      </c>
      <c r="F484" s="7">
        <v>44883</v>
      </c>
      <c r="G484" t="s">
        <v>810</v>
      </c>
      <c r="H484" s="6">
        <v>329350.59999999998</v>
      </c>
    </row>
    <row r="485" spans="1:8" x14ac:dyDescent="0.3">
      <c r="A485">
        <v>1474</v>
      </c>
      <c r="B485" t="s">
        <v>624</v>
      </c>
      <c r="C485" t="s">
        <v>1112</v>
      </c>
      <c r="D485" t="s">
        <v>11</v>
      </c>
      <c r="E485" s="7">
        <v>28361</v>
      </c>
      <c r="F485" s="7">
        <v>44388</v>
      </c>
      <c r="G485" t="s">
        <v>810</v>
      </c>
      <c r="H485" s="6">
        <v>49637.15</v>
      </c>
    </row>
    <row r="486" spans="1:8" x14ac:dyDescent="0.3">
      <c r="A486">
        <v>1475</v>
      </c>
      <c r="B486" t="s">
        <v>283</v>
      </c>
      <c r="C486" t="s">
        <v>1113</v>
      </c>
      <c r="D486" t="s">
        <v>11</v>
      </c>
      <c r="E486" s="7">
        <v>36734</v>
      </c>
      <c r="F486" s="7">
        <v>43982</v>
      </c>
      <c r="G486" t="s">
        <v>810</v>
      </c>
      <c r="H486" s="6">
        <v>275176.37</v>
      </c>
    </row>
    <row r="487" spans="1:8" x14ac:dyDescent="0.3">
      <c r="A487">
        <v>1476</v>
      </c>
      <c r="B487" t="s">
        <v>1114</v>
      </c>
      <c r="C487" t="s">
        <v>665</v>
      </c>
      <c r="D487" t="s">
        <v>20</v>
      </c>
      <c r="E487" s="7">
        <v>38652</v>
      </c>
      <c r="F487" s="7">
        <v>44883</v>
      </c>
      <c r="G487" t="s">
        <v>802</v>
      </c>
      <c r="H487" s="6">
        <v>337532.66</v>
      </c>
    </row>
    <row r="488" spans="1:8" x14ac:dyDescent="0.3">
      <c r="A488">
        <v>1477</v>
      </c>
      <c r="B488" t="s">
        <v>646</v>
      </c>
      <c r="C488" t="s">
        <v>64</v>
      </c>
      <c r="D488" t="s">
        <v>11</v>
      </c>
      <c r="E488" s="7">
        <v>28632</v>
      </c>
      <c r="F488" s="7">
        <v>44459</v>
      </c>
      <c r="G488" t="s">
        <v>802</v>
      </c>
      <c r="H488" s="6">
        <v>20377.490000000002</v>
      </c>
    </row>
    <row r="489" spans="1:8" x14ac:dyDescent="0.3">
      <c r="A489">
        <v>1478</v>
      </c>
      <c r="B489" t="s">
        <v>1032</v>
      </c>
      <c r="C489" t="s">
        <v>895</v>
      </c>
      <c r="D489" t="s">
        <v>20</v>
      </c>
      <c r="E489" s="7">
        <v>34481</v>
      </c>
      <c r="F489" s="7">
        <v>45097</v>
      </c>
      <c r="G489" t="s">
        <v>800</v>
      </c>
      <c r="H489" s="6">
        <v>356823.17</v>
      </c>
    </row>
    <row r="490" spans="1:8" x14ac:dyDescent="0.3">
      <c r="A490">
        <v>1479</v>
      </c>
      <c r="B490" t="s">
        <v>652</v>
      </c>
      <c r="C490" t="s">
        <v>1079</v>
      </c>
      <c r="D490" t="s">
        <v>11</v>
      </c>
      <c r="E490" s="7">
        <v>20852</v>
      </c>
      <c r="F490" s="7">
        <v>45259</v>
      </c>
      <c r="G490" t="s">
        <v>803</v>
      </c>
      <c r="H490" s="6">
        <v>74732.820000000007</v>
      </c>
    </row>
    <row r="491" spans="1:8" x14ac:dyDescent="0.3">
      <c r="A491">
        <v>1480</v>
      </c>
      <c r="B491" t="s">
        <v>224</v>
      </c>
      <c r="C491" t="s">
        <v>51</v>
      </c>
      <c r="D491" t="s">
        <v>20</v>
      </c>
      <c r="E491" s="7">
        <v>37393</v>
      </c>
      <c r="F491" s="7">
        <v>45799</v>
      </c>
      <c r="G491" t="s">
        <v>802</v>
      </c>
      <c r="H491" s="6">
        <v>167675.39000000001</v>
      </c>
    </row>
    <row r="492" spans="1:8" x14ac:dyDescent="0.3">
      <c r="A492">
        <v>1481</v>
      </c>
      <c r="B492" t="s">
        <v>995</v>
      </c>
      <c r="C492" t="s">
        <v>1115</v>
      </c>
      <c r="D492" t="s">
        <v>20</v>
      </c>
      <c r="E492" s="7">
        <v>30647</v>
      </c>
      <c r="F492" s="7">
        <v>44261</v>
      </c>
      <c r="G492" t="s">
        <v>800</v>
      </c>
      <c r="H492" s="6">
        <v>379954.04</v>
      </c>
    </row>
    <row r="493" spans="1:8" x14ac:dyDescent="0.3">
      <c r="A493">
        <v>1482</v>
      </c>
      <c r="B493" t="s">
        <v>1116</v>
      </c>
      <c r="C493" t="s">
        <v>1117</v>
      </c>
      <c r="D493" t="s">
        <v>11</v>
      </c>
      <c r="E493" s="7">
        <v>28280</v>
      </c>
      <c r="F493" s="7">
        <v>45364</v>
      </c>
      <c r="G493" t="s">
        <v>810</v>
      </c>
      <c r="H493" s="6">
        <v>117466.55</v>
      </c>
    </row>
    <row r="494" spans="1:8" x14ac:dyDescent="0.3">
      <c r="A494">
        <v>1483</v>
      </c>
      <c r="B494" t="s">
        <v>855</v>
      </c>
      <c r="C494" t="s">
        <v>1118</v>
      </c>
      <c r="D494" t="s">
        <v>20</v>
      </c>
      <c r="E494" s="7">
        <v>36572</v>
      </c>
      <c r="F494" s="7">
        <v>45488</v>
      </c>
      <c r="G494" t="s">
        <v>800</v>
      </c>
      <c r="H494" s="6">
        <v>433910.31</v>
      </c>
    </row>
    <row r="495" spans="1:8" x14ac:dyDescent="0.3">
      <c r="A495">
        <v>1484</v>
      </c>
      <c r="B495" t="s">
        <v>699</v>
      </c>
      <c r="C495" t="s">
        <v>1119</v>
      </c>
      <c r="D495" t="s">
        <v>11</v>
      </c>
      <c r="E495" s="7">
        <v>34854</v>
      </c>
      <c r="F495" s="7">
        <v>43997</v>
      </c>
      <c r="G495" t="s">
        <v>802</v>
      </c>
      <c r="H495" s="6">
        <v>329589.12</v>
      </c>
    </row>
    <row r="496" spans="1:8" x14ac:dyDescent="0.3">
      <c r="A496">
        <v>1485</v>
      </c>
      <c r="B496" t="s">
        <v>1030</v>
      </c>
      <c r="C496" t="s">
        <v>1120</v>
      </c>
      <c r="D496" t="s">
        <v>20</v>
      </c>
      <c r="E496" s="7">
        <v>28446</v>
      </c>
      <c r="F496" s="7">
        <v>44775</v>
      </c>
      <c r="G496" t="s">
        <v>802</v>
      </c>
      <c r="H496" s="6">
        <v>153642.54999999999</v>
      </c>
    </row>
    <row r="497" spans="1:8" x14ac:dyDescent="0.3">
      <c r="A497">
        <v>1486</v>
      </c>
      <c r="B497" t="s">
        <v>434</v>
      </c>
      <c r="C497" t="s">
        <v>1121</v>
      </c>
      <c r="D497" t="s">
        <v>11</v>
      </c>
      <c r="E497" s="7">
        <v>32859</v>
      </c>
      <c r="F497" s="7">
        <v>44094</v>
      </c>
      <c r="G497" t="s">
        <v>803</v>
      </c>
      <c r="H497" s="6">
        <v>410158.47</v>
      </c>
    </row>
    <row r="498" spans="1:8" x14ac:dyDescent="0.3">
      <c r="A498">
        <v>1487</v>
      </c>
      <c r="B498" t="s">
        <v>483</v>
      </c>
      <c r="C498" t="s">
        <v>825</v>
      </c>
      <c r="D498" t="s">
        <v>20</v>
      </c>
      <c r="E498" s="7">
        <v>31567</v>
      </c>
      <c r="F498" s="7">
        <v>44439</v>
      </c>
      <c r="G498" t="s">
        <v>802</v>
      </c>
      <c r="H498" s="6">
        <v>244333.7</v>
      </c>
    </row>
    <row r="499" spans="1:8" x14ac:dyDescent="0.3">
      <c r="A499">
        <v>1488</v>
      </c>
      <c r="B499" t="s">
        <v>289</v>
      </c>
      <c r="C499" t="s">
        <v>914</v>
      </c>
      <c r="D499" t="s">
        <v>20</v>
      </c>
      <c r="E499" s="7">
        <v>38687</v>
      </c>
      <c r="F499" s="7">
        <v>45438</v>
      </c>
      <c r="G499" t="s">
        <v>800</v>
      </c>
      <c r="H499" s="6">
        <v>231225.69</v>
      </c>
    </row>
    <row r="500" spans="1:8" x14ac:dyDescent="0.3">
      <c r="A500">
        <v>1489</v>
      </c>
      <c r="B500" t="s">
        <v>1080</v>
      </c>
      <c r="C500" t="s">
        <v>1122</v>
      </c>
      <c r="D500" t="s">
        <v>11</v>
      </c>
      <c r="E500" s="7">
        <v>29234</v>
      </c>
      <c r="F500" s="7">
        <v>45722</v>
      </c>
      <c r="G500" t="s">
        <v>800</v>
      </c>
      <c r="H500" s="6">
        <v>214978</v>
      </c>
    </row>
    <row r="501" spans="1:8" x14ac:dyDescent="0.3">
      <c r="A501">
        <v>1490</v>
      </c>
      <c r="B501" t="s">
        <v>985</v>
      </c>
      <c r="C501" t="s">
        <v>572</v>
      </c>
      <c r="D501" t="s">
        <v>11</v>
      </c>
      <c r="E501" s="7">
        <v>22621</v>
      </c>
      <c r="F501" s="7">
        <v>44555</v>
      </c>
      <c r="G501" t="s">
        <v>810</v>
      </c>
      <c r="H501" s="6">
        <v>419729.87</v>
      </c>
    </row>
    <row r="502" spans="1:8" x14ac:dyDescent="0.3">
      <c r="A502">
        <v>1491</v>
      </c>
      <c r="B502" t="s">
        <v>793</v>
      </c>
      <c r="C502" t="s">
        <v>1059</v>
      </c>
      <c r="D502" t="s">
        <v>20</v>
      </c>
      <c r="E502" s="7">
        <v>26470</v>
      </c>
      <c r="F502" s="7">
        <v>45585</v>
      </c>
      <c r="G502" t="s">
        <v>810</v>
      </c>
      <c r="H502" s="6">
        <v>92274.58</v>
      </c>
    </row>
    <row r="503" spans="1:8" x14ac:dyDescent="0.3">
      <c r="A503">
        <v>1492</v>
      </c>
      <c r="B503" t="s">
        <v>885</v>
      </c>
      <c r="C503" t="s">
        <v>808</v>
      </c>
      <c r="D503" t="s">
        <v>20</v>
      </c>
      <c r="E503" s="7">
        <v>36739</v>
      </c>
      <c r="F503" s="7">
        <v>44501</v>
      </c>
      <c r="G503" t="s">
        <v>810</v>
      </c>
      <c r="H503" s="6">
        <v>185912.48</v>
      </c>
    </row>
    <row r="504" spans="1:8" x14ac:dyDescent="0.3">
      <c r="A504">
        <v>1493</v>
      </c>
      <c r="B504" t="s">
        <v>1064</v>
      </c>
      <c r="C504" t="s">
        <v>1101</v>
      </c>
      <c r="D504" t="s">
        <v>11</v>
      </c>
      <c r="E504" s="7">
        <v>29085</v>
      </c>
      <c r="F504" s="7">
        <v>45004</v>
      </c>
      <c r="G504" t="s">
        <v>806</v>
      </c>
      <c r="H504" s="6">
        <v>213957.79</v>
      </c>
    </row>
    <row r="505" spans="1:8" x14ac:dyDescent="0.3">
      <c r="A505">
        <v>1494</v>
      </c>
      <c r="B505" t="s">
        <v>837</v>
      </c>
      <c r="C505" t="s">
        <v>99</v>
      </c>
      <c r="D505" t="s">
        <v>11</v>
      </c>
      <c r="E505" s="7">
        <v>21726</v>
      </c>
      <c r="F505" s="7">
        <v>44376</v>
      </c>
      <c r="G505" t="s">
        <v>806</v>
      </c>
      <c r="H505" s="6">
        <v>183763.09</v>
      </c>
    </row>
    <row r="506" spans="1:8" x14ac:dyDescent="0.3">
      <c r="A506">
        <v>1495</v>
      </c>
      <c r="B506" t="s">
        <v>206</v>
      </c>
      <c r="C506" t="s">
        <v>1050</v>
      </c>
      <c r="D506" t="s">
        <v>11</v>
      </c>
      <c r="E506" s="7">
        <v>28425</v>
      </c>
      <c r="F506" s="7">
        <v>44939</v>
      </c>
      <c r="G506" t="s">
        <v>802</v>
      </c>
      <c r="H506" s="6">
        <v>443781.87</v>
      </c>
    </row>
    <row r="507" spans="1:8" x14ac:dyDescent="0.3">
      <c r="A507">
        <v>1496</v>
      </c>
      <c r="B507" t="s">
        <v>1025</v>
      </c>
      <c r="C507" t="s">
        <v>1123</v>
      </c>
      <c r="D507" t="s">
        <v>20</v>
      </c>
      <c r="E507" s="7">
        <v>28498</v>
      </c>
      <c r="F507" s="7">
        <v>44320</v>
      </c>
      <c r="G507" t="s">
        <v>810</v>
      </c>
      <c r="H507" s="6">
        <v>124237.97</v>
      </c>
    </row>
    <row r="508" spans="1:8" x14ac:dyDescent="0.3">
      <c r="A508">
        <v>1497</v>
      </c>
      <c r="B508" t="s">
        <v>388</v>
      </c>
      <c r="C508" t="s">
        <v>931</v>
      </c>
      <c r="D508" t="s">
        <v>20</v>
      </c>
      <c r="E508" s="7">
        <v>26614</v>
      </c>
      <c r="F508" s="7">
        <v>45465</v>
      </c>
      <c r="G508" t="s">
        <v>806</v>
      </c>
      <c r="H508" s="6">
        <v>306483.83</v>
      </c>
    </row>
    <row r="509" spans="1:8" x14ac:dyDescent="0.3">
      <c r="A509">
        <v>1498</v>
      </c>
      <c r="B509" t="s">
        <v>265</v>
      </c>
      <c r="C509" t="s">
        <v>1124</v>
      </c>
      <c r="D509" t="s">
        <v>20</v>
      </c>
      <c r="E509" s="7">
        <v>33506</v>
      </c>
      <c r="F509" s="7">
        <v>45426</v>
      </c>
      <c r="G509" t="s">
        <v>802</v>
      </c>
      <c r="H509" s="6">
        <v>175539.06</v>
      </c>
    </row>
    <row r="510" spans="1:8" x14ac:dyDescent="0.3">
      <c r="A510">
        <v>1499</v>
      </c>
      <c r="B510" t="s">
        <v>8</v>
      </c>
      <c r="C510" t="s">
        <v>900</v>
      </c>
      <c r="D510" t="s">
        <v>20</v>
      </c>
      <c r="E510" s="7">
        <v>33170</v>
      </c>
      <c r="F510" s="7">
        <v>44363</v>
      </c>
      <c r="G510" t="s">
        <v>803</v>
      </c>
      <c r="H510" s="6">
        <v>86568.84</v>
      </c>
    </row>
    <row r="511" spans="1:8" x14ac:dyDescent="0.3">
      <c r="A511">
        <v>1500</v>
      </c>
      <c r="B511" t="s">
        <v>939</v>
      </c>
      <c r="C511" t="s">
        <v>938</v>
      </c>
      <c r="D511" t="s">
        <v>20</v>
      </c>
      <c r="E511" s="7">
        <v>26652</v>
      </c>
      <c r="F511" s="7">
        <v>44111</v>
      </c>
      <c r="G511" t="s">
        <v>803</v>
      </c>
      <c r="H511" s="6">
        <v>422923.98</v>
      </c>
    </row>
    <row r="512" spans="1:8" x14ac:dyDescent="0.3">
      <c r="A512">
        <v>1501</v>
      </c>
      <c r="B512" t="s">
        <v>865</v>
      </c>
      <c r="C512" t="s">
        <v>1125</v>
      </c>
      <c r="D512" t="s">
        <v>20</v>
      </c>
      <c r="E512" s="7">
        <v>34059</v>
      </c>
      <c r="F512" s="7">
        <v>44756</v>
      </c>
      <c r="G512" t="s">
        <v>800</v>
      </c>
      <c r="H512" s="6">
        <v>133776.04</v>
      </c>
    </row>
    <row r="513" spans="1:8" x14ac:dyDescent="0.3">
      <c r="A513">
        <v>1502</v>
      </c>
      <c r="B513" t="s">
        <v>17</v>
      </c>
      <c r="C513" t="s">
        <v>1126</v>
      </c>
      <c r="D513" t="s">
        <v>11</v>
      </c>
      <c r="E513" s="7">
        <v>34668</v>
      </c>
      <c r="F513" s="7">
        <v>44339</v>
      </c>
      <c r="G513" t="s">
        <v>800</v>
      </c>
      <c r="H513" s="6">
        <v>320912.36</v>
      </c>
    </row>
    <row r="514" spans="1:8" x14ac:dyDescent="0.3">
      <c r="A514">
        <v>1503</v>
      </c>
      <c r="B514" t="s">
        <v>762</v>
      </c>
      <c r="C514" t="s">
        <v>345</v>
      </c>
      <c r="D514" t="s">
        <v>11</v>
      </c>
      <c r="E514" s="7">
        <v>37362</v>
      </c>
      <c r="F514" s="7">
        <v>45502</v>
      </c>
      <c r="G514" t="s">
        <v>806</v>
      </c>
      <c r="H514" s="6">
        <v>389911.87</v>
      </c>
    </row>
    <row r="515" spans="1:8" x14ac:dyDescent="0.3">
      <c r="A515">
        <v>1504</v>
      </c>
      <c r="B515" t="s">
        <v>961</v>
      </c>
      <c r="C515" t="s">
        <v>284</v>
      </c>
      <c r="D515" t="s">
        <v>20</v>
      </c>
      <c r="E515" s="7">
        <v>23480</v>
      </c>
      <c r="F515" s="7">
        <v>45375</v>
      </c>
      <c r="G515" t="s">
        <v>800</v>
      </c>
      <c r="H515" s="6">
        <v>71714.649999999994</v>
      </c>
    </row>
    <row r="516" spans="1:8" x14ac:dyDescent="0.3">
      <c r="A516">
        <v>1505</v>
      </c>
      <c r="B516" t="s">
        <v>440</v>
      </c>
      <c r="C516" t="s">
        <v>871</v>
      </c>
      <c r="D516" t="s">
        <v>20</v>
      </c>
      <c r="E516" s="7">
        <v>38874</v>
      </c>
      <c r="F516" s="7">
        <v>45721</v>
      </c>
      <c r="G516" t="s">
        <v>810</v>
      </c>
      <c r="H516" s="6">
        <v>298069.68</v>
      </c>
    </row>
    <row r="517" spans="1:8" x14ac:dyDescent="0.3">
      <c r="A517">
        <v>1506</v>
      </c>
      <c r="B517" t="s">
        <v>998</v>
      </c>
      <c r="C517" t="s">
        <v>88</v>
      </c>
      <c r="D517" t="s">
        <v>20</v>
      </c>
      <c r="E517" s="7">
        <v>39065</v>
      </c>
      <c r="F517" s="7">
        <v>44373</v>
      </c>
      <c r="G517" t="s">
        <v>800</v>
      </c>
      <c r="H517" s="6">
        <v>69332.39</v>
      </c>
    </row>
    <row r="518" spans="1:8" x14ac:dyDescent="0.3">
      <c r="A518">
        <v>1507</v>
      </c>
      <c r="B518" t="s">
        <v>1082</v>
      </c>
      <c r="C518" t="s">
        <v>656</v>
      </c>
      <c r="D518" t="s">
        <v>20</v>
      </c>
      <c r="E518" s="7">
        <v>36878</v>
      </c>
      <c r="F518" s="7">
        <v>45073</v>
      </c>
      <c r="G518" t="s">
        <v>803</v>
      </c>
      <c r="H518" s="6">
        <v>432445.73</v>
      </c>
    </row>
    <row r="519" spans="1:8" x14ac:dyDescent="0.3">
      <c r="A519">
        <v>1508</v>
      </c>
      <c r="B519" t="s">
        <v>742</v>
      </c>
      <c r="C519" t="s">
        <v>1021</v>
      </c>
      <c r="D519" t="s">
        <v>11</v>
      </c>
      <c r="E519" s="7">
        <v>34205</v>
      </c>
      <c r="F519" s="7">
        <v>44774</v>
      </c>
      <c r="G519" t="s">
        <v>802</v>
      </c>
      <c r="H519" s="6">
        <v>397735.79</v>
      </c>
    </row>
    <row r="520" spans="1:8" x14ac:dyDescent="0.3">
      <c r="A520">
        <v>1509</v>
      </c>
      <c r="B520" t="s">
        <v>1042</v>
      </c>
      <c r="C520" t="s">
        <v>1127</v>
      </c>
      <c r="D520" t="s">
        <v>20</v>
      </c>
      <c r="E520" s="7">
        <v>21649</v>
      </c>
      <c r="F520" s="7">
        <v>45426</v>
      </c>
      <c r="G520" t="s">
        <v>803</v>
      </c>
      <c r="H520" s="6">
        <v>129685.19</v>
      </c>
    </row>
    <row r="521" spans="1:8" x14ac:dyDescent="0.3">
      <c r="A521">
        <v>1510</v>
      </c>
      <c r="B521" t="s">
        <v>830</v>
      </c>
      <c r="C521" t="s">
        <v>1078</v>
      </c>
      <c r="D521" t="s">
        <v>20</v>
      </c>
      <c r="E521" s="7">
        <v>31808</v>
      </c>
      <c r="F521" s="7">
        <v>44286</v>
      </c>
      <c r="G521" t="s">
        <v>800</v>
      </c>
      <c r="H521" s="6">
        <v>234646.93</v>
      </c>
    </row>
    <row r="522" spans="1:8" x14ac:dyDescent="0.3">
      <c r="A522">
        <v>1511</v>
      </c>
      <c r="B522" t="s">
        <v>588</v>
      </c>
      <c r="C522" t="s">
        <v>768</v>
      </c>
      <c r="D522" t="s">
        <v>20</v>
      </c>
      <c r="E522" s="7">
        <v>34812</v>
      </c>
      <c r="F522" s="7">
        <v>45585</v>
      </c>
      <c r="G522" t="s">
        <v>802</v>
      </c>
      <c r="H522" s="6">
        <v>206862.07</v>
      </c>
    </row>
    <row r="523" spans="1:8" x14ac:dyDescent="0.3">
      <c r="A523">
        <v>1512</v>
      </c>
      <c r="B523" t="s">
        <v>710</v>
      </c>
      <c r="C523" t="s">
        <v>653</v>
      </c>
      <c r="D523" t="s">
        <v>20</v>
      </c>
      <c r="E523" s="7">
        <v>33853</v>
      </c>
      <c r="F523" s="7">
        <v>44862</v>
      </c>
      <c r="G523" t="s">
        <v>802</v>
      </c>
      <c r="H523" s="6">
        <v>340710.62</v>
      </c>
    </row>
    <row r="524" spans="1:8" x14ac:dyDescent="0.3">
      <c r="A524">
        <v>1513</v>
      </c>
      <c r="B524" t="s">
        <v>601</v>
      </c>
      <c r="C524" t="s">
        <v>1128</v>
      </c>
      <c r="D524" t="s">
        <v>11</v>
      </c>
      <c r="E524" s="7">
        <v>28595</v>
      </c>
      <c r="F524" s="7">
        <v>44015</v>
      </c>
      <c r="G524" t="s">
        <v>802</v>
      </c>
      <c r="H524" s="6">
        <v>331630.83</v>
      </c>
    </row>
    <row r="525" spans="1:8" x14ac:dyDescent="0.3">
      <c r="A525">
        <v>1514</v>
      </c>
      <c r="B525" t="s">
        <v>646</v>
      </c>
      <c r="C525" t="s">
        <v>1129</v>
      </c>
      <c r="D525" t="s">
        <v>11</v>
      </c>
      <c r="E525" s="7">
        <v>27153</v>
      </c>
      <c r="F525" s="7">
        <v>45509</v>
      </c>
      <c r="G525" t="s">
        <v>810</v>
      </c>
      <c r="H525" s="6">
        <v>8054.87</v>
      </c>
    </row>
    <row r="526" spans="1:8" x14ac:dyDescent="0.3">
      <c r="A526">
        <v>1515</v>
      </c>
      <c r="B526" t="s">
        <v>125</v>
      </c>
      <c r="C526" t="s">
        <v>1130</v>
      </c>
      <c r="D526" t="s">
        <v>20</v>
      </c>
      <c r="E526" s="7">
        <v>28095</v>
      </c>
      <c r="F526" s="7">
        <v>45410</v>
      </c>
      <c r="G526" t="s">
        <v>810</v>
      </c>
      <c r="H526" s="6">
        <v>189156.9</v>
      </c>
    </row>
    <row r="527" spans="1:8" x14ac:dyDescent="0.3">
      <c r="A527">
        <v>1516</v>
      </c>
      <c r="B527" t="s">
        <v>624</v>
      </c>
      <c r="C527" t="s">
        <v>606</v>
      </c>
      <c r="D527" t="s">
        <v>11</v>
      </c>
      <c r="E527" s="7">
        <v>31721</v>
      </c>
      <c r="F527" s="7">
        <v>44027</v>
      </c>
      <c r="G527" t="s">
        <v>802</v>
      </c>
      <c r="H527" s="6">
        <v>27251.05</v>
      </c>
    </row>
    <row r="528" spans="1:8" x14ac:dyDescent="0.3">
      <c r="A528">
        <v>1517</v>
      </c>
      <c r="B528" t="s">
        <v>1131</v>
      </c>
      <c r="C528" t="s">
        <v>244</v>
      </c>
      <c r="D528" t="s">
        <v>20</v>
      </c>
      <c r="E528" s="7">
        <v>33658</v>
      </c>
      <c r="F528" s="7">
        <v>44681</v>
      </c>
      <c r="G528" t="s">
        <v>803</v>
      </c>
      <c r="H528" s="6">
        <v>138814.43</v>
      </c>
    </row>
    <row r="529" spans="1:8" x14ac:dyDescent="0.3">
      <c r="A529">
        <v>1518</v>
      </c>
      <c r="B529" t="s">
        <v>894</v>
      </c>
      <c r="C529" t="s">
        <v>341</v>
      </c>
      <c r="D529" t="s">
        <v>11</v>
      </c>
      <c r="E529" s="7">
        <v>32271</v>
      </c>
      <c r="F529" s="7">
        <v>44635</v>
      </c>
      <c r="G529" t="s">
        <v>800</v>
      </c>
      <c r="H529" s="6">
        <v>164143.51</v>
      </c>
    </row>
    <row r="530" spans="1:8" x14ac:dyDescent="0.3">
      <c r="A530">
        <v>1519</v>
      </c>
      <c r="B530" t="s">
        <v>860</v>
      </c>
      <c r="C530" t="s">
        <v>902</v>
      </c>
      <c r="D530" t="s">
        <v>11</v>
      </c>
      <c r="E530" s="7">
        <v>31513</v>
      </c>
      <c r="F530" s="7">
        <v>45031</v>
      </c>
      <c r="G530" t="s">
        <v>806</v>
      </c>
      <c r="H530" s="6">
        <v>285506.48</v>
      </c>
    </row>
    <row r="531" spans="1:8" x14ac:dyDescent="0.3">
      <c r="A531">
        <v>1520</v>
      </c>
      <c r="B531" t="s">
        <v>135</v>
      </c>
      <c r="C531" t="s">
        <v>999</v>
      </c>
      <c r="D531" t="s">
        <v>20</v>
      </c>
      <c r="E531" s="7">
        <v>28051</v>
      </c>
      <c r="F531" s="7">
        <v>43996</v>
      </c>
      <c r="G531" t="s">
        <v>803</v>
      </c>
      <c r="H531" s="6">
        <v>310930.34999999998</v>
      </c>
    </row>
    <row r="532" spans="1:8" x14ac:dyDescent="0.3">
      <c r="A532">
        <v>1521</v>
      </c>
      <c r="B532" t="s">
        <v>1114</v>
      </c>
      <c r="C532" t="s">
        <v>586</v>
      </c>
      <c r="D532" t="s">
        <v>11</v>
      </c>
      <c r="E532" s="7">
        <v>35286</v>
      </c>
      <c r="F532" s="7">
        <v>44880</v>
      </c>
      <c r="G532" t="s">
        <v>800</v>
      </c>
      <c r="H532" s="6">
        <v>86533.56</v>
      </c>
    </row>
    <row r="533" spans="1:8" x14ac:dyDescent="0.3">
      <c r="A533">
        <v>1522</v>
      </c>
      <c r="B533" t="s">
        <v>939</v>
      </c>
      <c r="C533" t="s">
        <v>383</v>
      </c>
      <c r="D533" t="s">
        <v>11</v>
      </c>
      <c r="E533" s="7">
        <v>23479</v>
      </c>
      <c r="F533" s="7">
        <v>44116</v>
      </c>
      <c r="G533" t="s">
        <v>800</v>
      </c>
      <c r="H533" s="6">
        <v>26355.32</v>
      </c>
    </row>
    <row r="534" spans="1:8" x14ac:dyDescent="0.3">
      <c r="A534">
        <v>1523</v>
      </c>
      <c r="B534" t="s">
        <v>1114</v>
      </c>
      <c r="C534" t="s">
        <v>1078</v>
      </c>
      <c r="D534" t="s">
        <v>20</v>
      </c>
      <c r="E534" s="7">
        <v>22130</v>
      </c>
      <c r="F534" s="7">
        <v>45198</v>
      </c>
      <c r="G534" t="s">
        <v>800</v>
      </c>
      <c r="H534" s="6">
        <v>367726.15</v>
      </c>
    </row>
    <row r="535" spans="1:8" x14ac:dyDescent="0.3">
      <c r="A535">
        <v>1524</v>
      </c>
      <c r="B535" t="s">
        <v>1132</v>
      </c>
      <c r="C535" t="s">
        <v>1133</v>
      </c>
      <c r="D535" t="s">
        <v>11</v>
      </c>
      <c r="E535" s="7">
        <v>24451</v>
      </c>
      <c r="F535" s="7">
        <v>44229</v>
      </c>
      <c r="G535" t="s">
        <v>802</v>
      </c>
      <c r="H535" s="6">
        <v>333758.67</v>
      </c>
    </row>
    <row r="536" spans="1:8" x14ac:dyDescent="0.3">
      <c r="A536">
        <v>1525</v>
      </c>
      <c r="B536" t="s">
        <v>185</v>
      </c>
      <c r="C536" t="s">
        <v>119</v>
      </c>
      <c r="D536" t="s">
        <v>11</v>
      </c>
      <c r="E536" s="7">
        <v>38026</v>
      </c>
      <c r="F536" s="7">
        <v>44885</v>
      </c>
      <c r="G536" t="s">
        <v>810</v>
      </c>
      <c r="H536" s="6">
        <v>103263.16</v>
      </c>
    </row>
    <row r="537" spans="1:8" x14ac:dyDescent="0.3">
      <c r="A537">
        <v>1526</v>
      </c>
      <c r="B537" t="s">
        <v>739</v>
      </c>
      <c r="C537" t="s">
        <v>697</v>
      </c>
      <c r="D537" t="s">
        <v>11</v>
      </c>
      <c r="E537" s="7">
        <v>21369</v>
      </c>
      <c r="F537" s="7">
        <v>44631</v>
      </c>
      <c r="G537" t="s">
        <v>800</v>
      </c>
      <c r="H537" s="6">
        <v>83580.77</v>
      </c>
    </row>
    <row r="538" spans="1:8" x14ac:dyDescent="0.3">
      <c r="A538">
        <v>1527</v>
      </c>
      <c r="B538" t="s">
        <v>1086</v>
      </c>
      <c r="C538" t="s">
        <v>848</v>
      </c>
      <c r="D538" t="s">
        <v>11</v>
      </c>
      <c r="E538" s="7">
        <v>20253</v>
      </c>
      <c r="F538" s="7">
        <v>44026</v>
      </c>
      <c r="G538" t="s">
        <v>806</v>
      </c>
      <c r="H538" s="6">
        <v>415355.23</v>
      </c>
    </row>
    <row r="539" spans="1:8" x14ac:dyDescent="0.3">
      <c r="A539">
        <v>1528</v>
      </c>
      <c r="B539" t="s">
        <v>248</v>
      </c>
      <c r="C539" t="s">
        <v>1134</v>
      </c>
      <c r="D539" t="s">
        <v>20</v>
      </c>
      <c r="E539" s="7">
        <v>37443</v>
      </c>
      <c r="F539" s="7">
        <v>45220</v>
      </c>
      <c r="G539" t="s">
        <v>802</v>
      </c>
      <c r="H539" s="6">
        <v>416457.1</v>
      </c>
    </row>
    <row r="540" spans="1:8" x14ac:dyDescent="0.3">
      <c r="A540">
        <v>1529</v>
      </c>
      <c r="B540" t="s">
        <v>762</v>
      </c>
      <c r="C540" t="s">
        <v>947</v>
      </c>
      <c r="D540" t="s">
        <v>20</v>
      </c>
      <c r="E540" s="7">
        <v>37009</v>
      </c>
      <c r="F540" s="7">
        <v>44330</v>
      </c>
      <c r="G540" t="s">
        <v>803</v>
      </c>
      <c r="H540" s="6">
        <v>271739.7</v>
      </c>
    </row>
    <row r="541" spans="1:8" x14ac:dyDescent="0.3">
      <c r="A541">
        <v>1530</v>
      </c>
      <c r="B541" t="s">
        <v>67</v>
      </c>
      <c r="C541" t="s">
        <v>1135</v>
      </c>
      <c r="D541" t="s">
        <v>11</v>
      </c>
      <c r="E541" s="7">
        <v>38791</v>
      </c>
      <c r="F541" s="7">
        <v>45403</v>
      </c>
      <c r="G541" t="s">
        <v>803</v>
      </c>
      <c r="H541" s="6">
        <v>50467</v>
      </c>
    </row>
    <row r="542" spans="1:8" x14ac:dyDescent="0.3">
      <c r="A542">
        <v>1531</v>
      </c>
      <c r="B542" t="s">
        <v>998</v>
      </c>
      <c r="C542" t="s">
        <v>1136</v>
      </c>
      <c r="D542" t="s">
        <v>20</v>
      </c>
      <c r="E542" s="7">
        <v>33782</v>
      </c>
      <c r="F542" s="7">
        <v>43983</v>
      </c>
      <c r="G542" t="s">
        <v>806</v>
      </c>
      <c r="H542" s="6">
        <v>489453.79</v>
      </c>
    </row>
    <row r="543" spans="1:8" x14ac:dyDescent="0.3">
      <c r="A543">
        <v>1532</v>
      </c>
      <c r="B543" t="s">
        <v>460</v>
      </c>
      <c r="C543" t="s">
        <v>1043</v>
      </c>
      <c r="D543" t="s">
        <v>20</v>
      </c>
      <c r="E543" s="7">
        <v>26081</v>
      </c>
      <c r="F543" s="7">
        <v>44533</v>
      </c>
      <c r="G543" t="s">
        <v>803</v>
      </c>
      <c r="H543" s="6">
        <v>445436.85</v>
      </c>
    </row>
    <row r="544" spans="1:8" x14ac:dyDescent="0.3">
      <c r="A544">
        <v>1533</v>
      </c>
      <c r="B544" t="s">
        <v>243</v>
      </c>
      <c r="C544" t="s">
        <v>321</v>
      </c>
      <c r="D544" t="s">
        <v>20</v>
      </c>
      <c r="E544" s="7">
        <v>33655</v>
      </c>
      <c r="F544" s="7">
        <v>45502</v>
      </c>
      <c r="G544" t="s">
        <v>803</v>
      </c>
      <c r="H544" s="6">
        <v>163841.51</v>
      </c>
    </row>
    <row r="545" spans="1:8" x14ac:dyDescent="0.3">
      <c r="A545">
        <v>1534</v>
      </c>
      <c r="B545" t="s">
        <v>633</v>
      </c>
      <c r="C545" t="s">
        <v>116</v>
      </c>
      <c r="D545" t="s">
        <v>11</v>
      </c>
      <c r="E545" s="7">
        <v>34503</v>
      </c>
      <c r="F545" s="7">
        <v>45009</v>
      </c>
      <c r="G545" t="s">
        <v>806</v>
      </c>
      <c r="H545" s="6">
        <v>154395.85</v>
      </c>
    </row>
    <row r="546" spans="1:8" x14ac:dyDescent="0.3">
      <c r="A546">
        <v>1535</v>
      </c>
      <c r="B546" t="s">
        <v>847</v>
      </c>
      <c r="C546" t="s">
        <v>737</v>
      </c>
      <c r="D546" t="s">
        <v>11</v>
      </c>
      <c r="E546" s="7">
        <v>28921</v>
      </c>
      <c r="F546" s="7">
        <v>45270</v>
      </c>
      <c r="G546" t="s">
        <v>806</v>
      </c>
      <c r="H546" s="6">
        <v>434338.34</v>
      </c>
    </row>
    <row r="547" spans="1:8" x14ac:dyDescent="0.3">
      <c r="A547">
        <v>1536</v>
      </c>
      <c r="B547" t="s">
        <v>742</v>
      </c>
      <c r="C547" t="s">
        <v>1137</v>
      </c>
      <c r="D547" t="s">
        <v>20</v>
      </c>
      <c r="E547" s="7">
        <v>31026</v>
      </c>
      <c r="F547" s="7">
        <v>44898</v>
      </c>
      <c r="G547" t="s">
        <v>800</v>
      </c>
      <c r="H547" s="6">
        <v>390791.95</v>
      </c>
    </row>
    <row r="548" spans="1:8" x14ac:dyDescent="0.3">
      <c r="A548">
        <v>1537</v>
      </c>
      <c r="B548" t="s">
        <v>353</v>
      </c>
      <c r="C548" t="s">
        <v>143</v>
      </c>
      <c r="D548" t="s">
        <v>11</v>
      </c>
      <c r="E548" s="7">
        <v>25245</v>
      </c>
      <c r="F548" s="7">
        <v>44481</v>
      </c>
      <c r="G548" t="s">
        <v>803</v>
      </c>
      <c r="H548" s="6">
        <v>345748.17</v>
      </c>
    </row>
    <row r="549" spans="1:8" x14ac:dyDescent="0.3">
      <c r="A549">
        <v>1538</v>
      </c>
      <c r="B549" t="s">
        <v>1138</v>
      </c>
      <c r="C549" t="s">
        <v>1139</v>
      </c>
      <c r="D549" t="s">
        <v>11</v>
      </c>
      <c r="E549" s="7">
        <v>33947</v>
      </c>
      <c r="F549" s="7">
        <v>45572</v>
      </c>
      <c r="G549" t="s">
        <v>803</v>
      </c>
      <c r="H549" s="6">
        <v>238928.52</v>
      </c>
    </row>
    <row r="550" spans="1:8" x14ac:dyDescent="0.3">
      <c r="A550">
        <v>1539</v>
      </c>
      <c r="B550" t="s">
        <v>148</v>
      </c>
      <c r="C550" t="s">
        <v>241</v>
      </c>
      <c r="D550" t="s">
        <v>11</v>
      </c>
      <c r="E550" s="7">
        <v>30058</v>
      </c>
      <c r="F550" s="7">
        <v>45293</v>
      </c>
      <c r="G550" t="s">
        <v>800</v>
      </c>
      <c r="H550" s="6">
        <v>348754.51</v>
      </c>
    </row>
    <row r="551" spans="1:8" x14ac:dyDescent="0.3">
      <c r="A551">
        <v>1540</v>
      </c>
      <c r="B551" t="s">
        <v>296</v>
      </c>
      <c r="C551" t="s">
        <v>516</v>
      </c>
      <c r="D551" t="s">
        <v>11</v>
      </c>
      <c r="E551" s="7">
        <v>23780</v>
      </c>
      <c r="F551" s="7">
        <v>45199</v>
      </c>
      <c r="G551" t="s">
        <v>802</v>
      </c>
      <c r="H551" s="6">
        <v>276675.21999999997</v>
      </c>
    </row>
    <row r="552" spans="1:8" x14ac:dyDescent="0.3">
      <c r="A552">
        <v>1541</v>
      </c>
      <c r="B552" t="s">
        <v>132</v>
      </c>
      <c r="C552" t="s">
        <v>1090</v>
      </c>
      <c r="D552" t="s">
        <v>20</v>
      </c>
      <c r="E552" s="7">
        <v>38440</v>
      </c>
      <c r="F552" s="7">
        <v>44370</v>
      </c>
      <c r="G552" t="s">
        <v>800</v>
      </c>
      <c r="H552" s="6">
        <v>380842.59</v>
      </c>
    </row>
    <row r="553" spans="1:8" x14ac:dyDescent="0.3">
      <c r="A553">
        <v>1542</v>
      </c>
      <c r="B553" t="s">
        <v>350</v>
      </c>
      <c r="C553" t="s">
        <v>458</v>
      </c>
      <c r="D553" t="s">
        <v>11</v>
      </c>
      <c r="E553" s="7">
        <v>34628</v>
      </c>
      <c r="F553" s="7">
        <v>44532</v>
      </c>
      <c r="G553" t="s">
        <v>806</v>
      </c>
      <c r="H553" s="6">
        <v>304852.55</v>
      </c>
    </row>
    <row r="554" spans="1:8" x14ac:dyDescent="0.3">
      <c r="A554">
        <v>1543</v>
      </c>
      <c r="B554" t="s">
        <v>723</v>
      </c>
      <c r="C554" t="s">
        <v>702</v>
      </c>
      <c r="D554" t="s">
        <v>11</v>
      </c>
      <c r="E554" s="7">
        <v>31350</v>
      </c>
      <c r="F554" s="7">
        <v>45315</v>
      </c>
      <c r="G554" t="s">
        <v>800</v>
      </c>
      <c r="H554" s="6">
        <v>289538.65999999997</v>
      </c>
    </row>
    <row r="555" spans="1:8" x14ac:dyDescent="0.3">
      <c r="A555">
        <v>1544</v>
      </c>
      <c r="B555" t="s">
        <v>669</v>
      </c>
      <c r="C555" t="s">
        <v>1097</v>
      </c>
      <c r="D555" t="s">
        <v>11</v>
      </c>
      <c r="E555" s="7">
        <v>28520</v>
      </c>
      <c r="F555" s="7">
        <v>45526</v>
      </c>
      <c r="G555" t="s">
        <v>806</v>
      </c>
      <c r="H555" s="6">
        <v>36404.339999999997</v>
      </c>
    </row>
    <row r="556" spans="1:8" x14ac:dyDescent="0.3">
      <c r="A556">
        <v>1545</v>
      </c>
      <c r="B556" t="s">
        <v>1140</v>
      </c>
      <c r="C556" t="s">
        <v>724</v>
      </c>
      <c r="D556" t="s">
        <v>20</v>
      </c>
      <c r="E556" s="7">
        <v>34232</v>
      </c>
      <c r="F556" s="7">
        <v>44709</v>
      </c>
      <c r="G556" t="s">
        <v>800</v>
      </c>
      <c r="H556" s="6">
        <v>175718.96</v>
      </c>
    </row>
    <row r="557" spans="1:8" x14ac:dyDescent="0.3">
      <c r="A557">
        <v>1546</v>
      </c>
      <c r="B557" t="s">
        <v>323</v>
      </c>
      <c r="C557" t="s">
        <v>427</v>
      </c>
      <c r="D557" t="s">
        <v>11</v>
      </c>
      <c r="E557" s="7">
        <v>38974</v>
      </c>
      <c r="F557" s="7">
        <v>44944</v>
      </c>
      <c r="G557" t="s">
        <v>806</v>
      </c>
      <c r="H557" s="6">
        <v>117270.17</v>
      </c>
    </row>
    <row r="558" spans="1:8" x14ac:dyDescent="0.3">
      <c r="A558">
        <v>1547</v>
      </c>
      <c r="B558" t="s">
        <v>812</v>
      </c>
      <c r="C558" t="s">
        <v>182</v>
      </c>
      <c r="D558" t="s">
        <v>20</v>
      </c>
      <c r="E558" s="7">
        <v>20524</v>
      </c>
      <c r="F558" s="7">
        <v>44222</v>
      </c>
      <c r="G558" t="s">
        <v>810</v>
      </c>
      <c r="H558" s="6">
        <v>243532.27</v>
      </c>
    </row>
    <row r="559" spans="1:8" x14ac:dyDescent="0.3">
      <c r="A559">
        <v>1548</v>
      </c>
      <c r="B559" t="s">
        <v>1006</v>
      </c>
      <c r="C559" t="s">
        <v>947</v>
      </c>
      <c r="D559" t="s">
        <v>20</v>
      </c>
      <c r="E559" s="7">
        <v>22649</v>
      </c>
      <c r="F559" s="7">
        <v>44178</v>
      </c>
      <c r="G559" t="s">
        <v>800</v>
      </c>
      <c r="H559" s="6">
        <v>419143.9</v>
      </c>
    </row>
    <row r="560" spans="1:8" x14ac:dyDescent="0.3">
      <c r="A560">
        <v>1549</v>
      </c>
      <c r="B560" t="s">
        <v>1011</v>
      </c>
      <c r="C560" t="s">
        <v>992</v>
      </c>
      <c r="D560" t="s">
        <v>11</v>
      </c>
      <c r="E560" s="7">
        <v>27754</v>
      </c>
      <c r="F560" s="7">
        <v>45105</v>
      </c>
      <c r="G560" t="s">
        <v>806</v>
      </c>
      <c r="H560" s="6">
        <v>316503.51</v>
      </c>
    </row>
    <row r="561" spans="1:8" x14ac:dyDescent="0.3">
      <c r="A561">
        <v>1550</v>
      </c>
      <c r="B561" t="s">
        <v>686</v>
      </c>
      <c r="C561" t="s">
        <v>910</v>
      </c>
      <c r="D561" t="s">
        <v>20</v>
      </c>
      <c r="E561" s="7">
        <v>20540</v>
      </c>
      <c r="F561" s="7">
        <v>45154</v>
      </c>
      <c r="G561" t="s">
        <v>802</v>
      </c>
      <c r="H561" s="6">
        <v>228753.39</v>
      </c>
    </row>
    <row r="562" spans="1:8" x14ac:dyDescent="0.3">
      <c r="A562">
        <v>1551</v>
      </c>
      <c r="B562" t="s">
        <v>209</v>
      </c>
      <c r="C562" t="s">
        <v>1141</v>
      </c>
      <c r="D562" t="s">
        <v>20</v>
      </c>
      <c r="E562" s="7">
        <v>27694</v>
      </c>
      <c r="F562" s="7">
        <v>45207</v>
      </c>
      <c r="G562" t="s">
        <v>802</v>
      </c>
      <c r="H562" s="6">
        <v>193303.87</v>
      </c>
    </row>
    <row r="563" spans="1:8" x14ac:dyDescent="0.3">
      <c r="A563">
        <v>1552</v>
      </c>
      <c r="B563" t="s">
        <v>998</v>
      </c>
      <c r="C563" t="s">
        <v>284</v>
      </c>
      <c r="D563" t="s">
        <v>20</v>
      </c>
      <c r="E563" s="7">
        <v>34709</v>
      </c>
      <c r="F563" s="7">
        <v>44858</v>
      </c>
      <c r="G563" t="s">
        <v>802</v>
      </c>
      <c r="H563" s="6">
        <v>189289.31</v>
      </c>
    </row>
    <row r="564" spans="1:8" x14ac:dyDescent="0.3">
      <c r="A564">
        <v>1553</v>
      </c>
      <c r="B564" t="s">
        <v>958</v>
      </c>
      <c r="C564" t="s">
        <v>500</v>
      </c>
      <c r="D564" t="s">
        <v>20</v>
      </c>
      <c r="E564" s="7">
        <v>24630</v>
      </c>
      <c r="F564" s="7">
        <v>45261</v>
      </c>
      <c r="G564" t="s">
        <v>800</v>
      </c>
      <c r="H564" s="6">
        <v>243533.81</v>
      </c>
    </row>
    <row r="565" spans="1:8" x14ac:dyDescent="0.3">
      <c r="A565">
        <v>1554</v>
      </c>
      <c r="B565" t="s">
        <v>1042</v>
      </c>
      <c r="C565" t="s">
        <v>1057</v>
      </c>
      <c r="D565" t="s">
        <v>20</v>
      </c>
      <c r="E565" s="7">
        <v>20052</v>
      </c>
      <c r="F565" s="7">
        <v>44854</v>
      </c>
      <c r="G565" t="s">
        <v>803</v>
      </c>
      <c r="H565" s="6">
        <v>475590.68</v>
      </c>
    </row>
    <row r="566" spans="1:8" x14ac:dyDescent="0.3">
      <c r="A566">
        <v>1555</v>
      </c>
      <c r="B566" t="s">
        <v>1142</v>
      </c>
      <c r="C566" t="s">
        <v>1143</v>
      </c>
      <c r="D566" t="s">
        <v>20</v>
      </c>
      <c r="E566" s="7">
        <v>23206</v>
      </c>
      <c r="F566" s="7">
        <v>45557</v>
      </c>
      <c r="G566" t="s">
        <v>802</v>
      </c>
      <c r="H566" s="6">
        <v>268262.21999999997</v>
      </c>
    </row>
    <row r="567" spans="1:8" x14ac:dyDescent="0.3">
      <c r="A567">
        <v>1556</v>
      </c>
      <c r="B567" t="s">
        <v>833</v>
      </c>
      <c r="C567" t="s">
        <v>427</v>
      </c>
      <c r="D567" t="s">
        <v>11</v>
      </c>
      <c r="E567" s="7">
        <v>27058</v>
      </c>
      <c r="F567" s="7">
        <v>44187</v>
      </c>
      <c r="G567" t="s">
        <v>800</v>
      </c>
      <c r="H567" s="6">
        <v>395526.53</v>
      </c>
    </row>
    <row r="568" spans="1:8" x14ac:dyDescent="0.3">
      <c r="A568">
        <v>1557</v>
      </c>
      <c r="B568" t="s">
        <v>723</v>
      </c>
      <c r="C568" t="s">
        <v>874</v>
      </c>
      <c r="D568" t="s">
        <v>20</v>
      </c>
      <c r="E568" s="7">
        <v>23830</v>
      </c>
      <c r="F568" s="7">
        <v>44157</v>
      </c>
      <c r="G568" t="s">
        <v>810</v>
      </c>
      <c r="H568" s="6">
        <v>331279.37</v>
      </c>
    </row>
    <row r="569" spans="1:8" x14ac:dyDescent="0.3">
      <c r="A569">
        <v>1558</v>
      </c>
      <c r="B569" t="s">
        <v>822</v>
      </c>
      <c r="C569" t="s">
        <v>372</v>
      </c>
      <c r="D569" t="s">
        <v>11</v>
      </c>
      <c r="E569" s="7">
        <v>34878</v>
      </c>
      <c r="F569" s="7">
        <v>45147</v>
      </c>
      <c r="G569" t="s">
        <v>803</v>
      </c>
      <c r="H569" s="6">
        <v>214413.15</v>
      </c>
    </row>
    <row r="570" spans="1:8" x14ac:dyDescent="0.3">
      <c r="A570">
        <v>1559</v>
      </c>
      <c r="B570" t="s">
        <v>1144</v>
      </c>
      <c r="C570" t="s">
        <v>410</v>
      </c>
      <c r="D570" t="s">
        <v>20</v>
      </c>
      <c r="E570" s="7">
        <v>38928</v>
      </c>
      <c r="F570" s="7">
        <v>44840</v>
      </c>
      <c r="G570" t="s">
        <v>810</v>
      </c>
      <c r="H570" s="6">
        <v>187637.9</v>
      </c>
    </row>
    <row r="571" spans="1:8" x14ac:dyDescent="0.3">
      <c r="A571">
        <v>1560</v>
      </c>
      <c r="B571" t="s">
        <v>358</v>
      </c>
      <c r="C571" t="s">
        <v>217</v>
      </c>
      <c r="D571" t="s">
        <v>20</v>
      </c>
      <c r="E571" s="7">
        <v>29283</v>
      </c>
      <c r="F571" s="7">
        <v>44128</v>
      </c>
      <c r="G571" t="s">
        <v>803</v>
      </c>
      <c r="H571" s="6">
        <v>251077.86</v>
      </c>
    </row>
    <row r="572" spans="1:8" x14ac:dyDescent="0.3">
      <c r="A572">
        <v>1561</v>
      </c>
      <c r="B572" t="s">
        <v>908</v>
      </c>
      <c r="C572" t="s">
        <v>119</v>
      </c>
      <c r="D572" t="s">
        <v>11</v>
      </c>
      <c r="E572" s="7">
        <v>20622</v>
      </c>
      <c r="F572" s="7">
        <v>44785</v>
      </c>
      <c r="G572" t="s">
        <v>806</v>
      </c>
      <c r="H572" s="6">
        <v>255788.19</v>
      </c>
    </row>
    <row r="573" spans="1:8" x14ac:dyDescent="0.3">
      <c r="A573">
        <v>1562</v>
      </c>
      <c r="B573" t="s">
        <v>415</v>
      </c>
      <c r="C573" t="s">
        <v>811</v>
      </c>
      <c r="D573" t="s">
        <v>20</v>
      </c>
      <c r="E573" s="7">
        <v>30646</v>
      </c>
      <c r="F573" s="7">
        <v>44738</v>
      </c>
      <c r="G573" t="s">
        <v>810</v>
      </c>
      <c r="H573" s="6">
        <v>308538.32</v>
      </c>
    </row>
    <row r="574" spans="1:8" x14ac:dyDescent="0.3">
      <c r="A574">
        <v>1563</v>
      </c>
      <c r="B574" t="s">
        <v>125</v>
      </c>
      <c r="C574" t="s">
        <v>1115</v>
      </c>
      <c r="D574" t="s">
        <v>20</v>
      </c>
      <c r="E574" s="7">
        <v>28796</v>
      </c>
      <c r="F574" s="7">
        <v>44720</v>
      </c>
      <c r="G574" t="s">
        <v>806</v>
      </c>
      <c r="H574" s="6">
        <v>216833.75</v>
      </c>
    </row>
    <row r="575" spans="1:8" x14ac:dyDescent="0.3">
      <c r="A575">
        <v>1564</v>
      </c>
      <c r="B575" t="s">
        <v>1145</v>
      </c>
      <c r="C575" t="s">
        <v>96</v>
      </c>
      <c r="D575" t="s">
        <v>20</v>
      </c>
      <c r="E575" s="7">
        <v>25900</v>
      </c>
      <c r="F575" s="7">
        <v>44996</v>
      </c>
      <c r="G575" t="s">
        <v>800</v>
      </c>
      <c r="H575" s="6">
        <v>289862.68</v>
      </c>
    </row>
    <row r="576" spans="1:8" x14ac:dyDescent="0.3">
      <c r="A576">
        <v>1565</v>
      </c>
      <c r="B576" t="s">
        <v>227</v>
      </c>
      <c r="C576" t="s">
        <v>235</v>
      </c>
      <c r="D576" t="s">
        <v>11</v>
      </c>
      <c r="E576" s="7">
        <v>36573</v>
      </c>
      <c r="F576" s="7">
        <v>44932</v>
      </c>
      <c r="G576" t="s">
        <v>810</v>
      </c>
      <c r="H576" s="6">
        <v>12469.73</v>
      </c>
    </row>
    <row r="577" spans="1:8" x14ac:dyDescent="0.3">
      <c r="A577">
        <v>1566</v>
      </c>
      <c r="B577" t="s">
        <v>483</v>
      </c>
      <c r="C577" t="s">
        <v>1146</v>
      </c>
      <c r="D577" t="s">
        <v>20</v>
      </c>
      <c r="E577" s="7">
        <v>35703</v>
      </c>
      <c r="F577" s="7">
        <v>45269</v>
      </c>
      <c r="G577" t="s">
        <v>803</v>
      </c>
      <c r="H577" s="6">
        <v>304914.63</v>
      </c>
    </row>
    <row r="578" spans="1:8" x14ac:dyDescent="0.3">
      <c r="A578">
        <v>1567</v>
      </c>
      <c r="B578" t="s">
        <v>819</v>
      </c>
      <c r="C578" t="s">
        <v>1147</v>
      </c>
      <c r="D578" t="s">
        <v>11</v>
      </c>
      <c r="E578" s="7">
        <v>32900</v>
      </c>
      <c r="F578" s="7">
        <v>44672</v>
      </c>
      <c r="G578" t="s">
        <v>806</v>
      </c>
      <c r="H578" s="6">
        <v>136367.29</v>
      </c>
    </row>
    <row r="579" spans="1:8" x14ac:dyDescent="0.3">
      <c r="A579">
        <v>1568</v>
      </c>
      <c r="B579" t="s">
        <v>230</v>
      </c>
      <c r="C579" t="s">
        <v>1148</v>
      </c>
      <c r="D579" t="s">
        <v>11</v>
      </c>
      <c r="E579" s="7">
        <v>20140</v>
      </c>
      <c r="F579" s="7">
        <v>45534</v>
      </c>
      <c r="G579" t="s">
        <v>806</v>
      </c>
      <c r="H579" s="6">
        <v>407591.02</v>
      </c>
    </row>
    <row r="580" spans="1:8" x14ac:dyDescent="0.3">
      <c r="A580">
        <v>1569</v>
      </c>
      <c r="B580" t="s">
        <v>820</v>
      </c>
      <c r="C580" t="s">
        <v>307</v>
      </c>
      <c r="D580" t="s">
        <v>20</v>
      </c>
      <c r="E580" s="7">
        <v>36439</v>
      </c>
      <c r="F580" s="7">
        <v>45145</v>
      </c>
      <c r="G580" t="s">
        <v>800</v>
      </c>
      <c r="H580" s="6">
        <v>286751</v>
      </c>
    </row>
    <row r="581" spans="1:8" x14ac:dyDescent="0.3">
      <c r="A581">
        <v>1570</v>
      </c>
      <c r="B581" t="s">
        <v>1149</v>
      </c>
      <c r="C581" t="s">
        <v>1063</v>
      </c>
      <c r="D581" t="s">
        <v>11</v>
      </c>
      <c r="E581" s="7">
        <v>29095</v>
      </c>
      <c r="F581" s="7">
        <v>44227</v>
      </c>
      <c r="G581" t="s">
        <v>806</v>
      </c>
      <c r="H581" s="6">
        <v>34112.78</v>
      </c>
    </row>
    <row r="582" spans="1:8" x14ac:dyDescent="0.3">
      <c r="A582">
        <v>1571</v>
      </c>
      <c r="B582" t="s">
        <v>95</v>
      </c>
      <c r="C582" t="s">
        <v>327</v>
      </c>
      <c r="D582" t="s">
        <v>20</v>
      </c>
      <c r="E582" s="7">
        <v>34482</v>
      </c>
      <c r="F582" s="7">
        <v>44679</v>
      </c>
      <c r="G582" t="s">
        <v>800</v>
      </c>
      <c r="H582" s="6">
        <v>37070.29</v>
      </c>
    </row>
    <row r="583" spans="1:8" x14ac:dyDescent="0.3">
      <c r="A583">
        <v>1572</v>
      </c>
      <c r="B583" t="s">
        <v>1144</v>
      </c>
      <c r="C583" t="s">
        <v>1150</v>
      </c>
      <c r="D583" t="s">
        <v>11</v>
      </c>
      <c r="E583" s="7">
        <v>31962</v>
      </c>
      <c r="F583" s="7">
        <v>44960</v>
      </c>
      <c r="G583" t="s">
        <v>800</v>
      </c>
      <c r="H583" s="6">
        <v>240750.06</v>
      </c>
    </row>
    <row r="584" spans="1:8" x14ac:dyDescent="0.3">
      <c r="A584">
        <v>1573</v>
      </c>
      <c r="B584" t="s">
        <v>804</v>
      </c>
      <c r="C584" t="s">
        <v>1151</v>
      </c>
      <c r="D584" t="s">
        <v>20</v>
      </c>
      <c r="E584" s="7">
        <v>32726</v>
      </c>
      <c r="F584" s="7">
        <v>45735</v>
      </c>
      <c r="G584" t="s">
        <v>800</v>
      </c>
      <c r="H584" s="6">
        <v>38100.25</v>
      </c>
    </row>
    <row r="585" spans="1:8" x14ac:dyDescent="0.3">
      <c r="A585">
        <v>1574</v>
      </c>
      <c r="B585" t="s">
        <v>341</v>
      </c>
      <c r="C585" t="s">
        <v>1152</v>
      </c>
      <c r="D585" t="s">
        <v>11</v>
      </c>
      <c r="E585" s="7">
        <v>23551</v>
      </c>
      <c r="F585" s="7">
        <v>44240</v>
      </c>
      <c r="G585" t="s">
        <v>802</v>
      </c>
      <c r="H585" s="6">
        <v>145430.53</v>
      </c>
    </row>
    <row r="586" spans="1:8" x14ac:dyDescent="0.3">
      <c r="A586">
        <v>1575</v>
      </c>
      <c r="B586" t="s">
        <v>67</v>
      </c>
      <c r="C586" t="s">
        <v>516</v>
      </c>
      <c r="D586" t="s">
        <v>11</v>
      </c>
      <c r="E586" s="7">
        <v>36925</v>
      </c>
      <c r="F586" s="7">
        <v>45629</v>
      </c>
      <c r="G586" t="s">
        <v>800</v>
      </c>
      <c r="H586" s="6">
        <v>272624.02</v>
      </c>
    </row>
    <row r="587" spans="1:8" x14ac:dyDescent="0.3">
      <c r="A587">
        <v>1576</v>
      </c>
      <c r="B587" t="s">
        <v>1032</v>
      </c>
      <c r="C587" t="s">
        <v>544</v>
      </c>
      <c r="D587" t="s">
        <v>11</v>
      </c>
      <c r="E587" s="7">
        <v>38122</v>
      </c>
      <c r="F587" s="7">
        <v>45238</v>
      </c>
      <c r="G587" t="s">
        <v>800</v>
      </c>
      <c r="H587" s="6">
        <v>356816.77</v>
      </c>
    </row>
    <row r="588" spans="1:8" x14ac:dyDescent="0.3">
      <c r="A588">
        <v>1577</v>
      </c>
      <c r="B588" t="s">
        <v>248</v>
      </c>
      <c r="C588" t="s">
        <v>463</v>
      </c>
      <c r="D588" t="s">
        <v>11</v>
      </c>
      <c r="E588" s="7">
        <v>21560</v>
      </c>
      <c r="F588" s="7">
        <v>45167</v>
      </c>
      <c r="G588" t="s">
        <v>803</v>
      </c>
      <c r="H588" s="6">
        <v>119272.77</v>
      </c>
    </row>
    <row r="589" spans="1:8" x14ac:dyDescent="0.3">
      <c r="A589">
        <v>1578</v>
      </c>
      <c r="B589" t="s">
        <v>304</v>
      </c>
      <c r="C589" t="s">
        <v>1153</v>
      </c>
      <c r="D589" t="s">
        <v>11</v>
      </c>
      <c r="E589" s="7">
        <v>24689</v>
      </c>
      <c r="F589" s="7">
        <v>45463</v>
      </c>
      <c r="G589" t="s">
        <v>803</v>
      </c>
      <c r="H589" s="6">
        <v>169339.37</v>
      </c>
    </row>
    <row r="590" spans="1:8" x14ac:dyDescent="0.3">
      <c r="A590">
        <v>1579</v>
      </c>
      <c r="B590" t="s">
        <v>870</v>
      </c>
      <c r="C590" t="s">
        <v>1003</v>
      </c>
      <c r="D590" t="s">
        <v>20</v>
      </c>
      <c r="E590" s="7">
        <v>20679</v>
      </c>
      <c r="F590" s="7">
        <v>45625</v>
      </c>
      <c r="G590" t="s">
        <v>800</v>
      </c>
      <c r="H590" s="6">
        <v>251686.96</v>
      </c>
    </row>
    <row r="591" spans="1:8" x14ac:dyDescent="0.3">
      <c r="A591">
        <v>1580</v>
      </c>
      <c r="B591" t="s">
        <v>1142</v>
      </c>
      <c r="C591" t="s">
        <v>302</v>
      </c>
      <c r="D591" t="s">
        <v>20</v>
      </c>
      <c r="E591" s="7">
        <v>37942</v>
      </c>
      <c r="F591" s="7">
        <v>44153</v>
      </c>
      <c r="G591" t="s">
        <v>800</v>
      </c>
      <c r="H591" s="6">
        <v>483670.81</v>
      </c>
    </row>
    <row r="592" spans="1:8" x14ac:dyDescent="0.3">
      <c r="A592">
        <v>1581</v>
      </c>
      <c r="B592" t="s">
        <v>917</v>
      </c>
      <c r="C592" t="s">
        <v>982</v>
      </c>
      <c r="D592" t="s">
        <v>20</v>
      </c>
      <c r="E592" s="7">
        <v>28592</v>
      </c>
      <c r="F592" s="7">
        <v>45167</v>
      </c>
      <c r="G592" t="s">
        <v>802</v>
      </c>
      <c r="H592" s="6">
        <v>216286.68</v>
      </c>
    </row>
    <row r="593" spans="1:8" x14ac:dyDescent="0.3">
      <c r="A593">
        <v>1582</v>
      </c>
      <c r="B593" t="s">
        <v>515</v>
      </c>
      <c r="C593" t="s">
        <v>721</v>
      </c>
      <c r="D593" t="s">
        <v>11</v>
      </c>
      <c r="E593" s="7">
        <v>36829</v>
      </c>
      <c r="F593" s="7">
        <v>45734</v>
      </c>
      <c r="G593" t="s">
        <v>802</v>
      </c>
      <c r="H593" s="6">
        <v>342870.32</v>
      </c>
    </row>
    <row r="594" spans="1:8" x14ac:dyDescent="0.3">
      <c r="A594">
        <v>1583</v>
      </c>
      <c r="B594" t="s">
        <v>320</v>
      </c>
      <c r="C594" t="s">
        <v>1154</v>
      </c>
      <c r="D594" t="s">
        <v>11</v>
      </c>
      <c r="E594" s="7">
        <v>30513</v>
      </c>
      <c r="F594" s="7">
        <v>45264</v>
      </c>
      <c r="G594" t="s">
        <v>802</v>
      </c>
      <c r="H594" s="6">
        <v>215486.23</v>
      </c>
    </row>
    <row r="595" spans="1:8" x14ac:dyDescent="0.3">
      <c r="A595">
        <v>1584</v>
      </c>
      <c r="B595" t="s">
        <v>385</v>
      </c>
      <c r="C595" t="s">
        <v>1055</v>
      </c>
      <c r="D595" t="s">
        <v>20</v>
      </c>
      <c r="E595" s="7">
        <v>38809</v>
      </c>
      <c r="F595" s="7">
        <v>44438</v>
      </c>
      <c r="G595" t="s">
        <v>800</v>
      </c>
      <c r="H595" s="6">
        <v>11696.45</v>
      </c>
    </row>
    <row r="596" spans="1:8" x14ac:dyDescent="0.3">
      <c r="A596">
        <v>1585</v>
      </c>
      <c r="B596" t="s">
        <v>684</v>
      </c>
      <c r="C596" t="s">
        <v>1005</v>
      </c>
      <c r="D596" t="s">
        <v>11</v>
      </c>
      <c r="E596" s="7">
        <v>36451</v>
      </c>
      <c r="F596" s="7">
        <v>44875</v>
      </c>
      <c r="G596" t="s">
        <v>802</v>
      </c>
      <c r="H596" s="6">
        <v>495786.62</v>
      </c>
    </row>
    <row r="597" spans="1:8" x14ac:dyDescent="0.3">
      <c r="A597">
        <v>1586</v>
      </c>
      <c r="B597" t="s">
        <v>956</v>
      </c>
      <c r="C597" t="s">
        <v>821</v>
      </c>
      <c r="D597" t="s">
        <v>11</v>
      </c>
      <c r="E597" s="7">
        <v>24022</v>
      </c>
      <c r="F597" s="7">
        <v>45231</v>
      </c>
      <c r="G597" t="s">
        <v>800</v>
      </c>
      <c r="H597" s="6">
        <v>166536.26999999999</v>
      </c>
    </row>
    <row r="598" spans="1:8" x14ac:dyDescent="0.3">
      <c r="A598">
        <v>1587</v>
      </c>
      <c r="B598" t="s">
        <v>497</v>
      </c>
      <c r="C598" t="s">
        <v>876</v>
      </c>
      <c r="D598" t="s">
        <v>20</v>
      </c>
      <c r="E598" s="7">
        <v>33199</v>
      </c>
      <c r="F598" s="7">
        <v>44367</v>
      </c>
      <c r="G598" t="s">
        <v>803</v>
      </c>
      <c r="H598" s="6">
        <v>161255.35</v>
      </c>
    </row>
    <row r="599" spans="1:8" x14ac:dyDescent="0.3">
      <c r="A599">
        <v>1588</v>
      </c>
      <c r="B599" t="s">
        <v>841</v>
      </c>
      <c r="C599" t="s">
        <v>656</v>
      </c>
      <c r="D599" t="s">
        <v>11</v>
      </c>
      <c r="E599" s="7">
        <v>34131</v>
      </c>
      <c r="F599" s="7">
        <v>44367</v>
      </c>
      <c r="G599" t="s">
        <v>800</v>
      </c>
      <c r="H599" s="6">
        <v>236303.3</v>
      </c>
    </row>
    <row r="600" spans="1:8" x14ac:dyDescent="0.3">
      <c r="A600">
        <v>1589</v>
      </c>
      <c r="B600" t="s">
        <v>624</v>
      </c>
      <c r="C600" t="s">
        <v>92</v>
      </c>
      <c r="D600" t="s">
        <v>20</v>
      </c>
      <c r="E600" s="7">
        <v>30276</v>
      </c>
      <c r="F600" s="7">
        <v>43999</v>
      </c>
      <c r="G600" t="s">
        <v>800</v>
      </c>
      <c r="H600" s="6">
        <v>151749.60999999999</v>
      </c>
    </row>
    <row r="601" spans="1:8" x14ac:dyDescent="0.3">
      <c r="A601">
        <v>1590</v>
      </c>
      <c r="B601" t="s">
        <v>1155</v>
      </c>
      <c r="C601" t="s">
        <v>897</v>
      </c>
      <c r="D601" t="s">
        <v>20</v>
      </c>
      <c r="E601" s="7">
        <v>22355</v>
      </c>
      <c r="F601" s="7">
        <v>44374</v>
      </c>
      <c r="G601" t="s">
        <v>800</v>
      </c>
      <c r="H601" s="6">
        <v>187325.72</v>
      </c>
    </row>
    <row r="602" spans="1:8" x14ac:dyDescent="0.3">
      <c r="A602">
        <v>1591</v>
      </c>
      <c r="B602" t="s">
        <v>1023</v>
      </c>
      <c r="C602" t="s">
        <v>1156</v>
      </c>
      <c r="D602" t="s">
        <v>11</v>
      </c>
      <c r="E602" s="7">
        <v>20933</v>
      </c>
      <c r="F602" s="7">
        <v>45751</v>
      </c>
      <c r="G602" t="s">
        <v>802</v>
      </c>
      <c r="H602" s="6">
        <v>498099.55</v>
      </c>
    </row>
    <row r="603" spans="1:8" x14ac:dyDescent="0.3">
      <c r="A603">
        <v>1592</v>
      </c>
      <c r="B603" t="s">
        <v>426</v>
      </c>
      <c r="C603" t="s">
        <v>143</v>
      </c>
      <c r="D603" t="s">
        <v>11</v>
      </c>
      <c r="E603" s="7">
        <v>34272</v>
      </c>
      <c r="F603" s="7">
        <v>44265</v>
      </c>
      <c r="G603" t="s">
        <v>806</v>
      </c>
      <c r="H603" s="6">
        <v>61375.27</v>
      </c>
    </row>
    <row r="604" spans="1:8" x14ac:dyDescent="0.3">
      <c r="A604">
        <v>1593</v>
      </c>
      <c r="B604" t="s">
        <v>145</v>
      </c>
      <c r="C604" t="s">
        <v>1127</v>
      </c>
      <c r="D604" t="s">
        <v>20</v>
      </c>
      <c r="E604" s="7">
        <v>31049</v>
      </c>
      <c r="F604" s="7">
        <v>43980</v>
      </c>
      <c r="G604" t="s">
        <v>803</v>
      </c>
      <c r="H604" s="6">
        <v>133835.56</v>
      </c>
    </row>
    <row r="605" spans="1:8" x14ac:dyDescent="0.3">
      <c r="A605">
        <v>1594</v>
      </c>
      <c r="B605" t="s">
        <v>1080</v>
      </c>
      <c r="C605" t="s">
        <v>1157</v>
      </c>
      <c r="D605" t="s">
        <v>11</v>
      </c>
      <c r="E605" s="7">
        <v>23556</v>
      </c>
      <c r="F605" s="7">
        <v>45213</v>
      </c>
      <c r="G605" t="s">
        <v>800</v>
      </c>
      <c r="H605" s="6">
        <v>325633.86</v>
      </c>
    </row>
    <row r="606" spans="1:8" x14ac:dyDescent="0.3">
      <c r="A606">
        <v>1595</v>
      </c>
      <c r="B606" t="s">
        <v>892</v>
      </c>
      <c r="C606" t="s">
        <v>682</v>
      </c>
      <c r="D606" t="s">
        <v>20</v>
      </c>
      <c r="E606" s="7">
        <v>33691</v>
      </c>
      <c r="F606" s="7">
        <v>44262</v>
      </c>
      <c r="G606" t="s">
        <v>806</v>
      </c>
      <c r="H606" s="6">
        <v>463581.24</v>
      </c>
    </row>
    <row r="607" spans="1:8" x14ac:dyDescent="0.3">
      <c r="A607">
        <v>1596</v>
      </c>
      <c r="B607" t="s">
        <v>397</v>
      </c>
      <c r="C607" t="s">
        <v>962</v>
      </c>
      <c r="D607" t="s">
        <v>20</v>
      </c>
      <c r="E607" s="7">
        <v>38017</v>
      </c>
      <c r="F607" s="7">
        <v>45343</v>
      </c>
      <c r="G607" t="s">
        <v>802</v>
      </c>
      <c r="H607" s="6">
        <v>271478.78999999998</v>
      </c>
    </row>
    <row r="608" spans="1:8" x14ac:dyDescent="0.3">
      <c r="A608">
        <v>1597</v>
      </c>
      <c r="B608" t="s">
        <v>489</v>
      </c>
      <c r="C608" t="s">
        <v>662</v>
      </c>
      <c r="D608" t="s">
        <v>20</v>
      </c>
      <c r="E608" s="7">
        <v>34873</v>
      </c>
      <c r="F608" s="7">
        <v>44662</v>
      </c>
      <c r="G608" t="s">
        <v>802</v>
      </c>
      <c r="H608" s="6">
        <v>411292.34</v>
      </c>
    </row>
    <row r="609" spans="1:8" x14ac:dyDescent="0.3">
      <c r="A609">
        <v>1598</v>
      </c>
      <c r="B609" t="s">
        <v>361</v>
      </c>
      <c r="C609" t="s">
        <v>313</v>
      </c>
      <c r="D609" t="s">
        <v>11</v>
      </c>
      <c r="E609" s="7">
        <v>34590</v>
      </c>
      <c r="F609" s="7">
        <v>45329</v>
      </c>
      <c r="G609" t="s">
        <v>800</v>
      </c>
      <c r="H609" s="6">
        <v>406680.6</v>
      </c>
    </row>
    <row r="610" spans="1:8" x14ac:dyDescent="0.3">
      <c r="A610">
        <v>1599</v>
      </c>
      <c r="B610" t="s">
        <v>953</v>
      </c>
      <c r="C610" t="s">
        <v>630</v>
      </c>
      <c r="D610" t="s">
        <v>20</v>
      </c>
      <c r="E610" s="7">
        <v>30618</v>
      </c>
      <c r="F610" s="7">
        <v>44631</v>
      </c>
      <c r="G610" t="s">
        <v>800</v>
      </c>
      <c r="H610" s="6">
        <v>277140.21000000002</v>
      </c>
    </row>
    <row r="611" spans="1:8" x14ac:dyDescent="0.3">
      <c r="A611">
        <v>1600</v>
      </c>
      <c r="B611" t="s">
        <v>364</v>
      </c>
      <c r="C611" t="s">
        <v>975</v>
      </c>
      <c r="D611" t="s">
        <v>20</v>
      </c>
      <c r="E611" s="7">
        <v>22398</v>
      </c>
      <c r="F611" s="7">
        <v>45284</v>
      </c>
      <c r="G611" t="s">
        <v>803</v>
      </c>
      <c r="H611" s="6">
        <v>492053.06</v>
      </c>
    </row>
    <row r="612" spans="1:8" x14ac:dyDescent="0.3">
      <c r="A612">
        <v>1601</v>
      </c>
      <c r="B612" t="s">
        <v>736</v>
      </c>
      <c r="C612" t="s">
        <v>1066</v>
      </c>
      <c r="D612" t="s">
        <v>20</v>
      </c>
      <c r="E612" s="7">
        <v>34507</v>
      </c>
      <c r="F612" s="7">
        <v>44036</v>
      </c>
      <c r="G612" t="s">
        <v>806</v>
      </c>
      <c r="H612" s="6">
        <v>6760.75</v>
      </c>
    </row>
    <row r="613" spans="1:8" x14ac:dyDescent="0.3">
      <c r="A613">
        <v>1602</v>
      </c>
      <c r="B613" t="s">
        <v>385</v>
      </c>
      <c r="C613" t="s">
        <v>1056</v>
      </c>
      <c r="D613" t="s">
        <v>11</v>
      </c>
      <c r="E613" s="7">
        <v>26819</v>
      </c>
      <c r="F613" s="7">
        <v>44354</v>
      </c>
      <c r="G613" t="s">
        <v>803</v>
      </c>
      <c r="H613" s="6">
        <v>331032.81</v>
      </c>
    </row>
    <row r="614" spans="1:8" x14ac:dyDescent="0.3">
      <c r="A614">
        <v>1603</v>
      </c>
      <c r="B614" t="s">
        <v>908</v>
      </c>
      <c r="C614" t="s">
        <v>987</v>
      </c>
      <c r="D614" t="s">
        <v>20</v>
      </c>
      <c r="E614" s="7">
        <v>38433</v>
      </c>
      <c r="F614" s="7">
        <v>44836</v>
      </c>
      <c r="G614" t="s">
        <v>803</v>
      </c>
      <c r="H614" s="6">
        <v>378218.89</v>
      </c>
    </row>
    <row r="615" spans="1:8" x14ac:dyDescent="0.3">
      <c r="A615">
        <v>1604</v>
      </c>
      <c r="B615" t="s">
        <v>870</v>
      </c>
      <c r="C615" t="s">
        <v>954</v>
      </c>
      <c r="D615" t="s">
        <v>11</v>
      </c>
      <c r="E615" s="7">
        <v>31310</v>
      </c>
      <c r="F615" s="7">
        <v>44363</v>
      </c>
      <c r="G615" t="s">
        <v>800</v>
      </c>
      <c r="H615" s="6">
        <v>83369.52</v>
      </c>
    </row>
    <row r="616" spans="1:8" x14ac:dyDescent="0.3">
      <c r="A616">
        <v>1605</v>
      </c>
      <c r="B616" t="s">
        <v>164</v>
      </c>
      <c r="C616" t="s">
        <v>1017</v>
      </c>
      <c r="D616" t="s">
        <v>11</v>
      </c>
      <c r="E616" s="7">
        <v>30302</v>
      </c>
      <c r="F616" s="7">
        <v>44614</v>
      </c>
      <c r="G616" t="s">
        <v>803</v>
      </c>
      <c r="H616" s="6">
        <v>483003.19</v>
      </c>
    </row>
    <row r="617" spans="1:8" x14ac:dyDescent="0.3">
      <c r="A617">
        <v>1606</v>
      </c>
      <c r="B617" t="s">
        <v>1062</v>
      </c>
      <c r="C617" t="s">
        <v>1158</v>
      </c>
      <c r="D617" t="s">
        <v>20</v>
      </c>
      <c r="E617" s="7">
        <v>35135</v>
      </c>
      <c r="F617" s="7">
        <v>44427</v>
      </c>
      <c r="G617" t="s">
        <v>806</v>
      </c>
      <c r="H617" s="6">
        <v>183342.33</v>
      </c>
    </row>
    <row r="618" spans="1:8" x14ac:dyDescent="0.3">
      <c r="A618">
        <v>1607</v>
      </c>
      <c r="B618" t="s">
        <v>67</v>
      </c>
      <c r="C618" t="s">
        <v>1105</v>
      </c>
      <c r="D618" t="s">
        <v>20</v>
      </c>
      <c r="E618" s="7">
        <v>22032</v>
      </c>
      <c r="F618" s="7">
        <v>44803</v>
      </c>
      <c r="G618" t="s">
        <v>803</v>
      </c>
      <c r="H618" s="6">
        <v>92352.72</v>
      </c>
    </row>
    <row r="619" spans="1:8" x14ac:dyDescent="0.3">
      <c r="A619">
        <v>1608</v>
      </c>
      <c r="B619" t="s">
        <v>312</v>
      </c>
      <c r="C619" t="s">
        <v>365</v>
      </c>
      <c r="D619" t="s">
        <v>20</v>
      </c>
      <c r="E619" s="7">
        <v>37964</v>
      </c>
      <c r="F619" s="7">
        <v>45800</v>
      </c>
      <c r="G619" t="s">
        <v>802</v>
      </c>
      <c r="H619" s="6">
        <v>420372.4</v>
      </c>
    </row>
    <row r="620" spans="1:8" x14ac:dyDescent="0.3">
      <c r="A620">
        <v>1609</v>
      </c>
      <c r="B620" t="s">
        <v>407</v>
      </c>
      <c r="C620" t="s">
        <v>1146</v>
      </c>
      <c r="D620" t="s">
        <v>20</v>
      </c>
      <c r="E620" s="7">
        <v>34643</v>
      </c>
      <c r="F620" s="7">
        <v>44463</v>
      </c>
      <c r="G620" t="s">
        <v>803</v>
      </c>
      <c r="H620" s="6">
        <v>58949.919999999998</v>
      </c>
    </row>
    <row r="621" spans="1:8" x14ac:dyDescent="0.3">
      <c r="A621">
        <v>1610</v>
      </c>
      <c r="B621" t="s">
        <v>83</v>
      </c>
      <c r="C621" t="s">
        <v>1056</v>
      </c>
      <c r="D621" t="s">
        <v>20</v>
      </c>
      <c r="E621" s="7">
        <v>37621</v>
      </c>
      <c r="F621" s="7">
        <v>45631</v>
      </c>
      <c r="G621" t="s">
        <v>802</v>
      </c>
      <c r="H621" s="6">
        <v>378917.57</v>
      </c>
    </row>
    <row r="622" spans="1:8" x14ac:dyDescent="0.3">
      <c r="A622">
        <v>1611</v>
      </c>
      <c r="B622" t="s">
        <v>253</v>
      </c>
      <c r="C622" t="s">
        <v>788</v>
      </c>
      <c r="D622" t="s">
        <v>11</v>
      </c>
      <c r="E622" s="7">
        <v>24138</v>
      </c>
      <c r="F622" s="7">
        <v>45300</v>
      </c>
      <c r="G622" t="s">
        <v>810</v>
      </c>
      <c r="H622" s="6">
        <v>281544.2</v>
      </c>
    </row>
    <row r="623" spans="1:8" x14ac:dyDescent="0.3">
      <c r="A623">
        <v>1612</v>
      </c>
      <c r="B623" t="s">
        <v>185</v>
      </c>
      <c r="C623" t="s">
        <v>1065</v>
      </c>
      <c r="D623" t="s">
        <v>20</v>
      </c>
      <c r="E623" s="7">
        <v>34883</v>
      </c>
      <c r="F623" s="7">
        <v>44044</v>
      </c>
      <c r="G623" t="s">
        <v>803</v>
      </c>
      <c r="H623" s="6">
        <v>395249.57</v>
      </c>
    </row>
    <row r="624" spans="1:8" x14ac:dyDescent="0.3">
      <c r="A624">
        <v>1613</v>
      </c>
      <c r="B624" t="s">
        <v>1086</v>
      </c>
      <c r="C624" t="s">
        <v>913</v>
      </c>
      <c r="D624" t="s">
        <v>20</v>
      </c>
      <c r="E624" s="7">
        <v>29888</v>
      </c>
      <c r="F624" s="7">
        <v>45344</v>
      </c>
      <c r="G624" t="s">
        <v>800</v>
      </c>
      <c r="H624" s="6">
        <v>266864.76</v>
      </c>
    </row>
    <row r="625" spans="1:8" x14ac:dyDescent="0.3">
      <c r="A625">
        <v>1614</v>
      </c>
      <c r="B625" t="s">
        <v>376</v>
      </c>
      <c r="C625" t="s">
        <v>1153</v>
      </c>
      <c r="D625" t="s">
        <v>20</v>
      </c>
      <c r="E625" s="7">
        <v>29429</v>
      </c>
      <c r="F625" s="7">
        <v>44615</v>
      </c>
      <c r="G625" t="s">
        <v>803</v>
      </c>
      <c r="H625" s="6">
        <v>121736.92</v>
      </c>
    </row>
    <row r="626" spans="1:8" x14ac:dyDescent="0.3">
      <c r="A626">
        <v>1615</v>
      </c>
      <c r="B626" t="s">
        <v>263</v>
      </c>
      <c r="C626" t="s">
        <v>1159</v>
      </c>
      <c r="D626" t="s">
        <v>20</v>
      </c>
      <c r="E626" s="7">
        <v>21981</v>
      </c>
      <c r="F626" s="7">
        <v>44993</v>
      </c>
      <c r="G626" t="s">
        <v>806</v>
      </c>
      <c r="H626" s="6">
        <v>318437.43</v>
      </c>
    </row>
    <row r="627" spans="1:8" x14ac:dyDescent="0.3">
      <c r="A627">
        <v>1616</v>
      </c>
      <c r="B627" t="s">
        <v>617</v>
      </c>
      <c r="C627" t="s">
        <v>935</v>
      </c>
      <c r="D627" t="s">
        <v>11</v>
      </c>
      <c r="E627" s="7">
        <v>23447</v>
      </c>
      <c r="F627" s="7">
        <v>45354</v>
      </c>
      <c r="G627" t="s">
        <v>802</v>
      </c>
      <c r="H627" s="6">
        <v>118948.99</v>
      </c>
    </row>
    <row r="628" spans="1:8" x14ac:dyDescent="0.3">
      <c r="A628">
        <v>1617</v>
      </c>
      <c r="B628" t="s">
        <v>681</v>
      </c>
      <c r="C628" t="s">
        <v>403</v>
      </c>
      <c r="D628" t="s">
        <v>11</v>
      </c>
      <c r="E628" s="7">
        <v>37570</v>
      </c>
      <c r="F628" s="7">
        <v>45369</v>
      </c>
      <c r="G628" t="s">
        <v>806</v>
      </c>
      <c r="H628" s="6">
        <v>408844.24</v>
      </c>
    </row>
    <row r="629" spans="1:8" x14ac:dyDescent="0.3">
      <c r="A629">
        <v>1618</v>
      </c>
      <c r="B629" t="s">
        <v>83</v>
      </c>
      <c r="C629" t="s">
        <v>1160</v>
      </c>
      <c r="D629" t="s">
        <v>20</v>
      </c>
      <c r="E629" s="7">
        <v>29811</v>
      </c>
      <c r="F629" s="7">
        <v>45206</v>
      </c>
      <c r="G629" t="s">
        <v>806</v>
      </c>
      <c r="H629" s="6">
        <v>306972.86</v>
      </c>
    </row>
    <row r="630" spans="1:8" x14ac:dyDescent="0.3">
      <c r="A630">
        <v>1619</v>
      </c>
      <c r="B630" t="s">
        <v>480</v>
      </c>
      <c r="C630" t="s">
        <v>650</v>
      </c>
      <c r="D630" t="s">
        <v>11</v>
      </c>
      <c r="E630" s="7">
        <v>35810</v>
      </c>
      <c r="F630" s="7">
        <v>45540</v>
      </c>
      <c r="G630" t="s">
        <v>806</v>
      </c>
      <c r="H630" s="6">
        <v>134043.98000000001</v>
      </c>
    </row>
    <row r="631" spans="1:8" x14ac:dyDescent="0.3">
      <c r="A631">
        <v>1620</v>
      </c>
      <c r="B631" t="s">
        <v>903</v>
      </c>
      <c r="C631" t="s">
        <v>527</v>
      </c>
      <c r="D631" t="s">
        <v>11</v>
      </c>
      <c r="E631" s="7">
        <v>35050</v>
      </c>
      <c r="F631" s="7">
        <v>45634</v>
      </c>
      <c r="G631" t="s">
        <v>806</v>
      </c>
      <c r="H631" s="6">
        <v>332760.65999999997</v>
      </c>
    </row>
    <row r="632" spans="1:8" x14ac:dyDescent="0.3">
      <c r="A632">
        <v>1621</v>
      </c>
      <c r="B632" t="s">
        <v>206</v>
      </c>
      <c r="C632" t="s">
        <v>299</v>
      </c>
      <c r="D632" t="s">
        <v>20</v>
      </c>
      <c r="E632" s="7">
        <v>29937</v>
      </c>
      <c r="F632" s="7">
        <v>45541</v>
      </c>
      <c r="G632" t="s">
        <v>802</v>
      </c>
      <c r="H632" s="6">
        <v>224633.89</v>
      </c>
    </row>
    <row r="633" spans="1:8" x14ac:dyDescent="0.3">
      <c r="A633">
        <v>1622</v>
      </c>
      <c r="B633" t="s">
        <v>367</v>
      </c>
      <c r="C633" t="s">
        <v>64</v>
      </c>
      <c r="D633" t="s">
        <v>20</v>
      </c>
      <c r="E633" s="7">
        <v>38669</v>
      </c>
      <c r="F633" s="7">
        <v>44724</v>
      </c>
      <c r="G633" t="s">
        <v>806</v>
      </c>
      <c r="H633" s="6">
        <v>470057.17</v>
      </c>
    </row>
    <row r="634" spans="1:8" x14ac:dyDescent="0.3">
      <c r="A634">
        <v>1623</v>
      </c>
      <c r="B634" t="s">
        <v>963</v>
      </c>
      <c r="C634" t="s">
        <v>1161</v>
      </c>
      <c r="D634" t="s">
        <v>11</v>
      </c>
      <c r="E634" s="7">
        <v>23060</v>
      </c>
      <c r="F634" s="7">
        <v>45320</v>
      </c>
      <c r="G634" t="s">
        <v>806</v>
      </c>
      <c r="H634" s="6">
        <v>356744.64</v>
      </c>
    </row>
    <row r="635" spans="1:8" x14ac:dyDescent="0.3">
      <c r="A635">
        <v>1624</v>
      </c>
      <c r="B635" t="s">
        <v>237</v>
      </c>
      <c r="C635" t="s">
        <v>196</v>
      </c>
      <c r="D635" t="s">
        <v>20</v>
      </c>
      <c r="E635" s="7">
        <v>27645</v>
      </c>
      <c r="F635" s="7">
        <v>44079</v>
      </c>
      <c r="G635" t="s">
        <v>800</v>
      </c>
      <c r="H635" s="6">
        <v>52514.19</v>
      </c>
    </row>
    <row r="636" spans="1:8" x14ac:dyDescent="0.3">
      <c r="A636">
        <v>1625</v>
      </c>
      <c r="B636" t="s">
        <v>915</v>
      </c>
      <c r="C636" t="s">
        <v>442</v>
      </c>
      <c r="D636" t="s">
        <v>11</v>
      </c>
      <c r="E636" s="7">
        <v>26499</v>
      </c>
      <c r="F636" s="7">
        <v>45353</v>
      </c>
      <c r="G636" t="s">
        <v>802</v>
      </c>
      <c r="H636" s="6">
        <v>299752.31</v>
      </c>
    </row>
    <row r="637" spans="1:8" x14ac:dyDescent="0.3">
      <c r="A637">
        <v>1626</v>
      </c>
      <c r="B637" t="s">
        <v>350</v>
      </c>
      <c r="C637" t="s">
        <v>702</v>
      </c>
      <c r="D637" t="s">
        <v>20</v>
      </c>
      <c r="E637" s="7">
        <v>37689</v>
      </c>
      <c r="F637" s="7">
        <v>45371</v>
      </c>
      <c r="G637" t="s">
        <v>802</v>
      </c>
      <c r="H637" s="6">
        <v>216414.03</v>
      </c>
    </row>
    <row r="638" spans="1:8" x14ac:dyDescent="0.3">
      <c r="A638">
        <v>1627</v>
      </c>
      <c r="B638" t="s">
        <v>780</v>
      </c>
      <c r="C638" t="s">
        <v>1049</v>
      </c>
      <c r="D638" t="s">
        <v>11</v>
      </c>
      <c r="E638" s="7">
        <v>31681</v>
      </c>
      <c r="F638" s="7">
        <v>45504</v>
      </c>
      <c r="G638" t="s">
        <v>810</v>
      </c>
      <c r="H638" s="6">
        <v>214945.57</v>
      </c>
    </row>
    <row r="639" spans="1:8" x14ac:dyDescent="0.3">
      <c r="A639">
        <v>1628</v>
      </c>
      <c r="B639" t="s">
        <v>1162</v>
      </c>
      <c r="C639" t="s">
        <v>72</v>
      </c>
      <c r="D639" t="s">
        <v>20</v>
      </c>
      <c r="E639" s="7">
        <v>24811</v>
      </c>
      <c r="F639" s="7">
        <v>44914</v>
      </c>
      <c r="G639" t="s">
        <v>800</v>
      </c>
      <c r="H639" s="6">
        <v>275918.08000000002</v>
      </c>
    </row>
    <row r="640" spans="1:8" x14ac:dyDescent="0.3">
      <c r="A640">
        <v>1629</v>
      </c>
      <c r="B640" t="s">
        <v>583</v>
      </c>
      <c r="C640" t="s">
        <v>821</v>
      </c>
      <c r="D640" t="s">
        <v>11</v>
      </c>
      <c r="E640" s="7">
        <v>24493</v>
      </c>
      <c r="F640" s="7">
        <v>44341</v>
      </c>
      <c r="G640" t="s">
        <v>802</v>
      </c>
      <c r="H640" s="6">
        <v>25232.03</v>
      </c>
    </row>
    <row r="641" spans="1:8" x14ac:dyDescent="0.3">
      <c r="A641">
        <v>1630</v>
      </c>
      <c r="B641" t="s">
        <v>219</v>
      </c>
      <c r="C641" t="s">
        <v>110</v>
      </c>
      <c r="D641" t="s">
        <v>20</v>
      </c>
      <c r="E641" s="7">
        <v>30310</v>
      </c>
      <c r="F641" s="7">
        <v>44908</v>
      </c>
      <c r="G641" t="s">
        <v>803</v>
      </c>
      <c r="H641" s="6">
        <v>207294.64</v>
      </c>
    </row>
    <row r="642" spans="1:8" x14ac:dyDescent="0.3">
      <c r="A642">
        <v>1631</v>
      </c>
      <c r="B642" t="s">
        <v>468</v>
      </c>
      <c r="C642" t="s">
        <v>580</v>
      </c>
      <c r="D642" t="s">
        <v>20</v>
      </c>
      <c r="E642" s="7">
        <v>23539</v>
      </c>
      <c r="F642" s="7">
        <v>44704</v>
      </c>
      <c r="G642" t="s">
        <v>810</v>
      </c>
      <c r="H642" s="6">
        <v>419970.91</v>
      </c>
    </row>
    <row r="643" spans="1:8" x14ac:dyDescent="0.3">
      <c r="A643">
        <v>1632</v>
      </c>
      <c r="B643" t="s">
        <v>1163</v>
      </c>
      <c r="C643" t="s">
        <v>1137</v>
      </c>
      <c r="D643" t="s">
        <v>20</v>
      </c>
      <c r="E643" s="7">
        <v>23687</v>
      </c>
      <c r="F643" s="7">
        <v>44852</v>
      </c>
      <c r="G643" t="s">
        <v>806</v>
      </c>
      <c r="H643" s="6">
        <v>341258.94</v>
      </c>
    </row>
    <row r="644" spans="1:8" x14ac:dyDescent="0.3">
      <c r="A644">
        <v>1633</v>
      </c>
      <c r="B644" t="s">
        <v>1045</v>
      </c>
      <c r="C644" t="s">
        <v>1134</v>
      </c>
      <c r="D644" t="s">
        <v>20</v>
      </c>
      <c r="E644" s="7">
        <v>35556</v>
      </c>
      <c r="F644" s="7">
        <v>45657</v>
      </c>
      <c r="G644" t="s">
        <v>802</v>
      </c>
      <c r="H644" s="6">
        <v>404669.7</v>
      </c>
    </row>
    <row r="645" spans="1:8" x14ac:dyDescent="0.3">
      <c r="A645">
        <v>1634</v>
      </c>
      <c r="B645" t="s">
        <v>822</v>
      </c>
      <c r="C645" t="s">
        <v>1164</v>
      </c>
      <c r="D645" t="s">
        <v>20</v>
      </c>
      <c r="E645" s="7">
        <v>32659</v>
      </c>
      <c r="F645" s="7">
        <v>45713</v>
      </c>
      <c r="G645" t="s">
        <v>800</v>
      </c>
      <c r="H645" s="6">
        <v>260301.31</v>
      </c>
    </row>
    <row r="646" spans="1:8" x14ac:dyDescent="0.3">
      <c r="A646">
        <v>1635</v>
      </c>
      <c r="B646" t="s">
        <v>133</v>
      </c>
      <c r="C646" t="s">
        <v>910</v>
      </c>
      <c r="D646" t="s">
        <v>11</v>
      </c>
      <c r="E646" s="7">
        <v>33692</v>
      </c>
      <c r="F646" s="7">
        <v>45685</v>
      </c>
      <c r="G646" t="s">
        <v>802</v>
      </c>
      <c r="H646" s="6">
        <v>327839.03000000003</v>
      </c>
    </row>
    <row r="647" spans="1:8" x14ac:dyDescent="0.3">
      <c r="A647">
        <v>1636</v>
      </c>
      <c r="B647" t="s">
        <v>36</v>
      </c>
      <c r="C647" t="s">
        <v>1152</v>
      </c>
      <c r="D647" t="s">
        <v>11</v>
      </c>
      <c r="E647" s="7">
        <v>31016</v>
      </c>
      <c r="F647" s="7">
        <v>44943</v>
      </c>
      <c r="G647" t="s">
        <v>800</v>
      </c>
      <c r="H647" s="6">
        <v>439953.22</v>
      </c>
    </row>
    <row r="648" spans="1:8" x14ac:dyDescent="0.3">
      <c r="A648">
        <v>1637</v>
      </c>
      <c r="B648" t="s">
        <v>358</v>
      </c>
      <c r="C648" t="s">
        <v>1157</v>
      </c>
      <c r="D648" t="s">
        <v>11</v>
      </c>
      <c r="E648" s="7">
        <v>36719</v>
      </c>
      <c r="F648" s="7">
        <v>44138</v>
      </c>
      <c r="G648" t="s">
        <v>806</v>
      </c>
      <c r="H648" s="6">
        <v>496342.21</v>
      </c>
    </row>
    <row r="649" spans="1:8" x14ac:dyDescent="0.3">
      <c r="A649">
        <v>1638</v>
      </c>
      <c r="B649" t="s">
        <v>952</v>
      </c>
      <c r="C649" t="s">
        <v>263</v>
      </c>
      <c r="D649" t="s">
        <v>20</v>
      </c>
      <c r="E649" s="7">
        <v>36965</v>
      </c>
      <c r="F649" s="7">
        <v>44149</v>
      </c>
      <c r="G649" t="s">
        <v>806</v>
      </c>
      <c r="H649" s="6">
        <v>167638.53</v>
      </c>
    </row>
    <row r="650" spans="1:8" x14ac:dyDescent="0.3">
      <c r="A650">
        <v>1639</v>
      </c>
      <c r="B650" t="s">
        <v>1165</v>
      </c>
      <c r="C650" t="s">
        <v>747</v>
      </c>
      <c r="D650" t="s">
        <v>11</v>
      </c>
      <c r="E650" s="7">
        <v>28342</v>
      </c>
      <c r="F650" s="7">
        <v>45621</v>
      </c>
      <c r="G650" t="s">
        <v>800</v>
      </c>
      <c r="H650" s="6">
        <v>37753.550000000003</v>
      </c>
    </row>
    <row r="651" spans="1:8" x14ac:dyDescent="0.3">
      <c r="A651">
        <v>1640</v>
      </c>
      <c r="B651" t="s">
        <v>1062</v>
      </c>
      <c r="C651" t="s">
        <v>1166</v>
      </c>
      <c r="D651" t="s">
        <v>20</v>
      </c>
      <c r="E651" s="7">
        <v>38804</v>
      </c>
      <c r="F651" s="7">
        <v>44721</v>
      </c>
      <c r="G651" t="s">
        <v>810</v>
      </c>
      <c r="H651" s="6">
        <v>27401.200000000001</v>
      </c>
    </row>
    <row r="652" spans="1:8" x14ac:dyDescent="0.3">
      <c r="A652">
        <v>1641</v>
      </c>
      <c r="B652" t="s">
        <v>206</v>
      </c>
      <c r="C652" t="s">
        <v>591</v>
      </c>
      <c r="D652" t="s">
        <v>20</v>
      </c>
      <c r="E652" s="7">
        <v>21089</v>
      </c>
      <c r="F652" s="7">
        <v>44107</v>
      </c>
      <c r="G652" t="s">
        <v>802</v>
      </c>
      <c r="H652" s="6">
        <v>407005.87</v>
      </c>
    </row>
    <row r="653" spans="1:8" x14ac:dyDescent="0.3">
      <c r="A653">
        <v>1642</v>
      </c>
      <c r="B653" t="s">
        <v>152</v>
      </c>
      <c r="C653" t="s">
        <v>1026</v>
      </c>
      <c r="D653" t="s">
        <v>20</v>
      </c>
      <c r="E653" s="7">
        <v>35579</v>
      </c>
      <c r="F653" s="7">
        <v>45256</v>
      </c>
      <c r="G653" t="s">
        <v>810</v>
      </c>
      <c r="H653" s="6">
        <v>243317.16</v>
      </c>
    </row>
    <row r="654" spans="1:8" x14ac:dyDescent="0.3">
      <c r="A654">
        <v>1643</v>
      </c>
      <c r="B654" t="s">
        <v>924</v>
      </c>
      <c r="C654" t="s">
        <v>401</v>
      </c>
      <c r="D654" t="s">
        <v>20</v>
      </c>
      <c r="E654" s="7">
        <v>24499</v>
      </c>
      <c r="F654" s="7">
        <v>45640</v>
      </c>
      <c r="G654" t="s">
        <v>800</v>
      </c>
      <c r="H654" s="6">
        <v>285492.53000000003</v>
      </c>
    </row>
    <row r="655" spans="1:8" x14ac:dyDescent="0.3">
      <c r="A655">
        <v>1644</v>
      </c>
      <c r="B655" t="s">
        <v>1045</v>
      </c>
      <c r="C655" t="s">
        <v>974</v>
      </c>
      <c r="D655" t="s">
        <v>11</v>
      </c>
      <c r="E655" s="7">
        <v>36980</v>
      </c>
      <c r="F655" s="7">
        <v>44350</v>
      </c>
      <c r="G655" t="s">
        <v>810</v>
      </c>
      <c r="H655" s="6">
        <v>340915.43</v>
      </c>
    </row>
    <row r="656" spans="1:8" x14ac:dyDescent="0.3">
      <c r="A656">
        <v>1645</v>
      </c>
      <c r="B656" t="s">
        <v>189</v>
      </c>
      <c r="C656" t="s">
        <v>674</v>
      </c>
      <c r="D656" t="s">
        <v>20</v>
      </c>
      <c r="E656" s="7">
        <v>22206</v>
      </c>
      <c r="F656" s="7">
        <v>45213</v>
      </c>
      <c r="G656" t="s">
        <v>802</v>
      </c>
      <c r="H656" s="6">
        <v>111951.02</v>
      </c>
    </row>
    <row r="657" spans="1:8" x14ac:dyDescent="0.3">
      <c r="A657">
        <v>1646</v>
      </c>
      <c r="B657" t="s">
        <v>1081</v>
      </c>
      <c r="C657" t="s">
        <v>1141</v>
      </c>
      <c r="D657" t="s">
        <v>20</v>
      </c>
      <c r="E657" s="7">
        <v>37745</v>
      </c>
      <c r="F657" s="7">
        <v>45694</v>
      </c>
      <c r="G657" t="s">
        <v>802</v>
      </c>
      <c r="H657" s="6">
        <v>148134.29</v>
      </c>
    </row>
    <row r="658" spans="1:8" x14ac:dyDescent="0.3">
      <c r="A658">
        <v>1647</v>
      </c>
      <c r="B658" t="s">
        <v>341</v>
      </c>
      <c r="C658" t="s">
        <v>1167</v>
      </c>
      <c r="D658" t="s">
        <v>11</v>
      </c>
      <c r="E658" s="7">
        <v>32747</v>
      </c>
      <c r="F658" s="7">
        <v>45445</v>
      </c>
      <c r="G658" t="s">
        <v>803</v>
      </c>
      <c r="H658" s="6">
        <v>90284.64</v>
      </c>
    </row>
    <row r="659" spans="1:8" x14ac:dyDescent="0.3">
      <c r="A659">
        <v>1648</v>
      </c>
      <c r="B659" t="s">
        <v>958</v>
      </c>
      <c r="C659" t="s">
        <v>419</v>
      </c>
      <c r="D659" t="s">
        <v>20</v>
      </c>
      <c r="E659" s="7">
        <v>34297</v>
      </c>
      <c r="F659" s="7">
        <v>45521</v>
      </c>
      <c r="G659" t="s">
        <v>802</v>
      </c>
      <c r="H659" s="6">
        <v>339272.79</v>
      </c>
    </row>
    <row r="660" spans="1:8" x14ac:dyDescent="0.3">
      <c r="A660">
        <v>1649</v>
      </c>
      <c r="B660" t="s">
        <v>335</v>
      </c>
      <c r="C660" t="s">
        <v>871</v>
      </c>
      <c r="D660" t="s">
        <v>20</v>
      </c>
      <c r="E660" s="7">
        <v>22942</v>
      </c>
      <c r="F660" s="7">
        <v>45736</v>
      </c>
      <c r="G660" t="s">
        <v>810</v>
      </c>
      <c r="H660" s="6">
        <v>328299.03999999998</v>
      </c>
    </row>
    <row r="661" spans="1:8" x14ac:dyDescent="0.3">
      <c r="A661">
        <v>1650</v>
      </c>
      <c r="B661" t="s">
        <v>1149</v>
      </c>
      <c r="C661" t="s">
        <v>116</v>
      </c>
      <c r="D661" t="s">
        <v>20</v>
      </c>
      <c r="E661" s="7">
        <v>33232</v>
      </c>
      <c r="F661" s="7">
        <v>44277</v>
      </c>
      <c r="G661" t="s">
        <v>802</v>
      </c>
      <c r="H661" s="6">
        <v>70319.199999999997</v>
      </c>
    </row>
    <row r="662" spans="1:8" x14ac:dyDescent="0.3">
      <c r="A662">
        <v>1651</v>
      </c>
      <c r="B662" t="s">
        <v>400</v>
      </c>
      <c r="C662" t="s">
        <v>930</v>
      </c>
      <c r="D662" t="s">
        <v>20</v>
      </c>
      <c r="E662" s="7">
        <v>36729</v>
      </c>
      <c r="F662" s="7">
        <v>44883</v>
      </c>
      <c r="G662" t="s">
        <v>806</v>
      </c>
      <c r="H662" s="6">
        <v>417625.43</v>
      </c>
    </row>
    <row r="663" spans="1:8" x14ac:dyDescent="0.3">
      <c r="A663">
        <v>1652</v>
      </c>
      <c r="B663" t="s">
        <v>294</v>
      </c>
      <c r="C663" t="s">
        <v>1168</v>
      </c>
      <c r="D663" t="s">
        <v>20</v>
      </c>
      <c r="E663" s="7">
        <v>29065</v>
      </c>
      <c r="F663" s="7">
        <v>44230</v>
      </c>
      <c r="G663" t="s">
        <v>802</v>
      </c>
      <c r="H663" s="6">
        <v>320839.51</v>
      </c>
    </row>
    <row r="664" spans="1:8" x14ac:dyDescent="0.3">
      <c r="A664">
        <v>1653</v>
      </c>
      <c r="B664" t="s">
        <v>237</v>
      </c>
      <c r="C664" t="s">
        <v>31</v>
      </c>
      <c r="D664" t="s">
        <v>20</v>
      </c>
      <c r="E664" s="7">
        <v>27869</v>
      </c>
      <c r="F664" s="7">
        <v>44877</v>
      </c>
      <c r="G664" t="s">
        <v>810</v>
      </c>
      <c r="H664" s="6">
        <v>452369.32</v>
      </c>
    </row>
    <row r="665" spans="1:8" x14ac:dyDescent="0.3">
      <c r="A665">
        <v>1654</v>
      </c>
      <c r="B665" t="s">
        <v>417</v>
      </c>
      <c r="C665" t="s">
        <v>1021</v>
      </c>
      <c r="D665" t="s">
        <v>11</v>
      </c>
      <c r="E665" s="7">
        <v>21722</v>
      </c>
      <c r="F665" s="7">
        <v>44041</v>
      </c>
      <c r="G665" t="s">
        <v>806</v>
      </c>
      <c r="H665" s="6">
        <v>25763.45</v>
      </c>
    </row>
    <row r="666" spans="1:8" x14ac:dyDescent="0.3">
      <c r="A666">
        <v>1655</v>
      </c>
      <c r="B666" t="s">
        <v>998</v>
      </c>
      <c r="C666" t="s">
        <v>1169</v>
      </c>
      <c r="D666" t="s">
        <v>20</v>
      </c>
      <c r="E666" s="7">
        <v>34584</v>
      </c>
      <c r="F666" s="7">
        <v>44252</v>
      </c>
      <c r="G666" t="s">
        <v>802</v>
      </c>
      <c r="H666" s="6">
        <v>211818.88</v>
      </c>
    </row>
    <row r="667" spans="1:8" x14ac:dyDescent="0.3">
      <c r="A667">
        <v>1656</v>
      </c>
      <c r="B667" t="s">
        <v>1110</v>
      </c>
      <c r="C667" t="s">
        <v>1013</v>
      </c>
      <c r="D667" t="s">
        <v>11</v>
      </c>
      <c r="E667" s="7">
        <v>22283</v>
      </c>
      <c r="F667" s="7">
        <v>45632</v>
      </c>
      <c r="G667" t="s">
        <v>803</v>
      </c>
      <c r="H667" s="6">
        <v>188563.58</v>
      </c>
    </row>
    <row r="668" spans="1:8" x14ac:dyDescent="0.3">
      <c r="A668">
        <v>1657</v>
      </c>
      <c r="B668" t="s">
        <v>248</v>
      </c>
      <c r="C668" t="s">
        <v>1052</v>
      </c>
      <c r="D668" t="s">
        <v>11</v>
      </c>
      <c r="E668" s="7">
        <v>36176</v>
      </c>
      <c r="F668" s="7">
        <v>44437</v>
      </c>
      <c r="G668" t="s">
        <v>802</v>
      </c>
      <c r="H668" s="6">
        <v>314368.44</v>
      </c>
    </row>
    <row r="669" spans="1:8" x14ac:dyDescent="0.3">
      <c r="A669">
        <v>1658</v>
      </c>
      <c r="B669" t="s">
        <v>745</v>
      </c>
      <c r="C669" t="s">
        <v>159</v>
      </c>
      <c r="D669" t="s">
        <v>20</v>
      </c>
      <c r="E669" s="7">
        <v>20852</v>
      </c>
      <c r="F669" s="7">
        <v>44862</v>
      </c>
      <c r="G669" t="s">
        <v>800</v>
      </c>
      <c r="H669" s="6">
        <v>372342.24</v>
      </c>
    </row>
    <row r="670" spans="1:8" x14ac:dyDescent="0.3">
      <c r="A670">
        <v>1659</v>
      </c>
      <c r="B670" t="s">
        <v>745</v>
      </c>
      <c r="C670" t="s">
        <v>930</v>
      </c>
      <c r="D670" t="s">
        <v>20</v>
      </c>
      <c r="E670" s="7">
        <v>25371</v>
      </c>
      <c r="F670" s="7">
        <v>45668</v>
      </c>
      <c r="G670" t="s">
        <v>810</v>
      </c>
      <c r="H670" s="6">
        <v>27470.02</v>
      </c>
    </row>
    <row r="671" spans="1:8" x14ac:dyDescent="0.3">
      <c r="A671">
        <v>1660</v>
      </c>
      <c r="B671" t="s">
        <v>75</v>
      </c>
      <c r="C671" t="s">
        <v>1170</v>
      </c>
      <c r="D671" t="s">
        <v>20</v>
      </c>
      <c r="E671" s="7">
        <v>29516</v>
      </c>
      <c r="F671" s="7">
        <v>45445</v>
      </c>
      <c r="G671" t="s">
        <v>810</v>
      </c>
      <c r="H671" s="6">
        <v>414081.39</v>
      </c>
    </row>
    <row r="672" spans="1:8" x14ac:dyDescent="0.3">
      <c r="A672">
        <v>1661</v>
      </c>
      <c r="B672" t="s">
        <v>312</v>
      </c>
      <c r="C672" t="s">
        <v>266</v>
      </c>
      <c r="D672" t="s">
        <v>20</v>
      </c>
      <c r="E672" s="7">
        <v>31951</v>
      </c>
      <c r="F672" s="7">
        <v>45280</v>
      </c>
      <c r="G672" t="s">
        <v>800</v>
      </c>
      <c r="H672" s="6">
        <v>175593.25</v>
      </c>
    </row>
    <row r="673" spans="1:8" x14ac:dyDescent="0.3">
      <c r="A673">
        <v>1662</v>
      </c>
      <c r="B673" t="s">
        <v>1001</v>
      </c>
      <c r="C673" t="s">
        <v>900</v>
      </c>
      <c r="D673" t="s">
        <v>11</v>
      </c>
      <c r="E673" s="7">
        <v>27444</v>
      </c>
      <c r="F673" s="7">
        <v>44340</v>
      </c>
      <c r="G673" t="s">
        <v>803</v>
      </c>
      <c r="H673" s="6">
        <v>451847.02</v>
      </c>
    </row>
    <row r="674" spans="1:8" x14ac:dyDescent="0.3">
      <c r="A674">
        <v>1663</v>
      </c>
      <c r="B674" t="s">
        <v>71</v>
      </c>
      <c r="C674" t="s">
        <v>900</v>
      </c>
      <c r="D674" t="s">
        <v>20</v>
      </c>
      <c r="E674" s="7">
        <v>21234</v>
      </c>
      <c r="F674" s="7">
        <v>45086</v>
      </c>
      <c r="G674" t="s">
        <v>803</v>
      </c>
      <c r="H674" s="6">
        <v>256460.82</v>
      </c>
    </row>
    <row r="675" spans="1:8" x14ac:dyDescent="0.3">
      <c r="A675">
        <v>1664</v>
      </c>
      <c r="B675" t="s">
        <v>448</v>
      </c>
      <c r="C675" t="s">
        <v>988</v>
      </c>
      <c r="D675" t="s">
        <v>20</v>
      </c>
      <c r="E675" s="7">
        <v>36384</v>
      </c>
      <c r="F675" s="7">
        <v>44811</v>
      </c>
      <c r="G675" t="s">
        <v>803</v>
      </c>
      <c r="H675" s="6">
        <v>32309.37</v>
      </c>
    </row>
    <row r="676" spans="1:8" x14ac:dyDescent="0.3">
      <c r="A676">
        <v>1665</v>
      </c>
      <c r="B676" t="s">
        <v>102</v>
      </c>
      <c r="C676" t="s">
        <v>1102</v>
      </c>
      <c r="D676" t="s">
        <v>11</v>
      </c>
      <c r="E676" s="7">
        <v>22395</v>
      </c>
      <c r="F676" s="7">
        <v>45736</v>
      </c>
      <c r="G676" t="s">
        <v>803</v>
      </c>
      <c r="H676" s="6">
        <v>103739.98</v>
      </c>
    </row>
    <row r="677" spans="1:8" x14ac:dyDescent="0.3">
      <c r="A677">
        <v>1666</v>
      </c>
      <c r="B677" t="s">
        <v>932</v>
      </c>
      <c r="C677" t="s">
        <v>1171</v>
      </c>
      <c r="D677" t="s">
        <v>20</v>
      </c>
      <c r="E677" s="7">
        <v>34682</v>
      </c>
      <c r="F677" s="7">
        <v>45429</v>
      </c>
      <c r="G677" t="s">
        <v>800</v>
      </c>
      <c r="H677" s="6">
        <v>295083.24</v>
      </c>
    </row>
    <row r="678" spans="1:8" x14ac:dyDescent="0.3">
      <c r="A678">
        <v>1667</v>
      </c>
      <c r="B678" t="s">
        <v>567</v>
      </c>
      <c r="C678" t="s">
        <v>850</v>
      </c>
      <c r="D678" t="s">
        <v>11</v>
      </c>
      <c r="E678" s="7">
        <v>30037</v>
      </c>
      <c r="F678" s="7">
        <v>45606</v>
      </c>
      <c r="G678" t="s">
        <v>802</v>
      </c>
      <c r="H678" s="6">
        <v>291111.06</v>
      </c>
    </row>
    <row r="679" spans="1:8" x14ac:dyDescent="0.3">
      <c r="A679">
        <v>1668</v>
      </c>
      <c r="B679" t="s">
        <v>492</v>
      </c>
      <c r="C679" t="s">
        <v>1172</v>
      </c>
      <c r="D679" t="s">
        <v>20</v>
      </c>
      <c r="E679" s="7">
        <v>36001</v>
      </c>
      <c r="F679" s="7">
        <v>45568</v>
      </c>
      <c r="G679" t="s">
        <v>800</v>
      </c>
      <c r="H679" s="6">
        <v>468730.88</v>
      </c>
    </row>
    <row r="680" spans="1:8" x14ac:dyDescent="0.3">
      <c r="A680">
        <v>1669</v>
      </c>
      <c r="B680" t="s">
        <v>390</v>
      </c>
      <c r="C680" t="s">
        <v>383</v>
      </c>
      <c r="D680" t="s">
        <v>20</v>
      </c>
      <c r="E680" s="7">
        <v>24289</v>
      </c>
      <c r="F680" s="7">
        <v>45614</v>
      </c>
      <c r="G680" t="s">
        <v>806</v>
      </c>
      <c r="H680" s="6">
        <v>167560.35999999999</v>
      </c>
    </row>
    <row r="681" spans="1:8" x14ac:dyDescent="0.3">
      <c r="A681">
        <v>1670</v>
      </c>
      <c r="B681" t="s">
        <v>1173</v>
      </c>
      <c r="C681" t="s">
        <v>28</v>
      </c>
      <c r="D681" t="s">
        <v>11</v>
      </c>
      <c r="E681" s="7">
        <v>23590</v>
      </c>
      <c r="F681" s="7">
        <v>44465</v>
      </c>
      <c r="G681" t="s">
        <v>800</v>
      </c>
      <c r="H681" s="6">
        <v>25008.26</v>
      </c>
    </row>
    <row r="682" spans="1:8" x14ac:dyDescent="0.3">
      <c r="A682">
        <v>1671</v>
      </c>
      <c r="B682" t="s">
        <v>213</v>
      </c>
      <c r="C682" t="s">
        <v>1174</v>
      </c>
      <c r="D682" t="s">
        <v>11</v>
      </c>
      <c r="E682" s="7">
        <v>33338</v>
      </c>
      <c r="F682" s="7">
        <v>45011</v>
      </c>
      <c r="G682" t="s">
        <v>810</v>
      </c>
      <c r="H682" s="6">
        <v>9048.25</v>
      </c>
    </row>
    <row r="683" spans="1:8" x14ac:dyDescent="0.3">
      <c r="A683">
        <v>1672</v>
      </c>
      <c r="B683" t="s">
        <v>1175</v>
      </c>
      <c r="C683" t="s">
        <v>987</v>
      </c>
      <c r="D683" t="s">
        <v>11</v>
      </c>
      <c r="E683" s="7">
        <v>35809</v>
      </c>
      <c r="F683" s="7">
        <v>44501</v>
      </c>
      <c r="G683" t="s">
        <v>803</v>
      </c>
      <c r="H683" s="6">
        <v>273104.27</v>
      </c>
    </row>
    <row r="684" spans="1:8" x14ac:dyDescent="0.3">
      <c r="A684">
        <v>1673</v>
      </c>
      <c r="B684" t="s">
        <v>883</v>
      </c>
      <c r="C684" t="s">
        <v>471</v>
      </c>
      <c r="D684" t="s">
        <v>11</v>
      </c>
      <c r="E684" s="7">
        <v>25937</v>
      </c>
      <c r="F684" s="7">
        <v>45117</v>
      </c>
      <c r="G684" t="s">
        <v>803</v>
      </c>
      <c r="H684" s="6">
        <v>214606.05</v>
      </c>
    </row>
    <row r="685" spans="1:8" x14ac:dyDescent="0.3">
      <c r="A685">
        <v>1674</v>
      </c>
      <c r="B685" t="s">
        <v>1006</v>
      </c>
      <c r="C685" t="s">
        <v>878</v>
      </c>
      <c r="D685" t="s">
        <v>11</v>
      </c>
      <c r="E685" s="7">
        <v>29536</v>
      </c>
      <c r="F685" s="7">
        <v>45523</v>
      </c>
      <c r="G685" t="s">
        <v>803</v>
      </c>
      <c r="H685" s="6">
        <v>33747.32</v>
      </c>
    </row>
    <row r="686" spans="1:8" x14ac:dyDescent="0.3">
      <c r="A686">
        <v>1675</v>
      </c>
      <c r="B686" t="s">
        <v>993</v>
      </c>
      <c r="C686" t="s">
        <v>235</v>
      </c>
      <c r="D686" t="s">
        <v>11</v>
      </c>
      <c r="E686" s="7">
        <v>25549</v>
      </c>
      <c r="F686" s="7">
        <v>44474</v>
      </c>
      <c r="G686" t="s">
        <v>800</v>
      </c>
      <c r="H686" s="6">
        <v>206041.66</v>
      </c>
    </row>
    <row r="687" spans="1:8" x14ac:dyDescent="0.3">
      <c r="A687">
        <v>1676</v>
      </c>
      <c r="B687" t="s">
        <v>17</v>
      </c>
      <c r="C687" t="s">
        <v>383</v>
      </c>
      <c r="D687" t="s">
        <v>20</v>
      </c>
      <c r="E687" s="7">
        <v>29194</v>
      </c>
      <c r="F687" s="7">
        <v>44257</v>
      </c>
      <c r="G687" t="s">
        <v>800</v>
      </c>
      <c r="H687" s="6">
        <v>93049.65</v>
      </c>
    </row>
    <row r="688" spans="1:8" x14ac:dyDescent="0.3">
      <c r="A688">
        <v>1677</v>
      </c>
      <c r="B688" t="s">
        <v>898</v>
      </c>
      <c r="C688" t="s">
        <v>1071</v>
      </c>
      <c r="D688" t="s">
        <v>11</v>
      </c>
      <c r="E688" s="7">
        <v>28266</v>
      </c>
      <c r="F688" s="7">
        <v>44753</v>
      </c>
      <c r="G688" t="s">
        <v>800</v>
      </c>
      <c r="H688" s="6">
        <v>448297.86</v>
      </c>
    </row>
    <row r="689" spans="1:8" x14ac:dyDescent="0.3">
      <c r="A689">
        <v>1678</v>
      </c>
      <c r="B689" t="s">
        <v>714</v>
      </c>
      <c r="C689" t="s">
        <v>856</v>
      </c>
      <c r="D689" t="s">
        <v>11</v>
      </c>
      <c r="E689" s="7">
        <v>28564</v>
      </c>
      <c r="F689" s="7">
        <v>45709</v>
      </c>
      <c r="G689" t="s">
        <v>802</v>
      </c>
      <c r="H689" s="6">
        <v>146433.17000000001</v>
      </c>
    </row>
    <row r="690" spans="1:8" x14ac:dyDescent="0.3">
      <c r="A690">
        <v>1679</v>
      </c>
      <c r="B690" t="s">
        <v>750</v>
      </c>
      <c r="C690" t="s">
        <v>872</v>
      </c>
      <c r="D690" t="s">
        <v>20</v>
      </c>
      <c r="E690" s="7">
        <v>30688</v>
      </c>
      <c r="F690" s="7">
        <v>44006</v>
      </c>
      <c r="G690" t="s">
        <v>810</v>
      </c>
      <c r="H690" s="6">
        <v>71618.47</v>
      </c>
    </row>
    <row r="691" spans="1:8" x14ac:dyDescent="0.3">
      <c r="A691">
        <v>1680</v>
      </c>
      <c r="B691" t="s">
        <v>903</v>
      </c>
      <c r="C691" t="s">
        <v>362</v>
      </c>
      <c r="D691" t="s">
        <v>11</v>
      </c>
      <c r="E691" s="7">
        <v>34589</v>
      </c>
      <c r="F691" s="7">
        <v>45469</v>
      </c>
      <c r="G691" t="s">
        <v>803</v>
      </c>
      <c r="H691" s="6">
        <v>375284.78</v>
      </c>
    </row>
    <row r="692" spans="1:8" x14ac:dyDescent="0.3">
      <c r="A692">
        <v>1681</v>
      </c>
      <c r="B692" t="s">
        <v>145</v>
      </c>
      <c r="C692" t="s">
        <v>1176</v>
      </c>
      <c r="D692" t="s">
        <v>11</v>
      </c>
      <c r="E692" s="7">
        <v>23133</v>
      </c>
      <c r="F692" s="7">
        <v>45335</v>
      </c>
      <c r="G692" t="s">
        <v>802</v>
      </c>
      <c r="H692" s="6">
        <v>383563.44</v>
      </c>
    </row>
    <row r="693" spans="1:8" x14ac:dyDescent="0.3">
      <c r="A693">
        <v>1682</v>
      </c>
      <c r="B693" t="s">
        <v>213</v>
      </c>
      <c r="C693" t="s">
        <v>1029</v>
      </c>
      <c r="D693" t="s">
        <v>20</v>
      </c>
      <c r="E693" s="7">
        <v>36749</v>
      </c>
      <c r="F693" s="7">
        <v>45459</v>
      </c>
      <c r="G693" t="s">
        <v>800</v>
      </c>
      <c r="H693" s="6">
        <v>407989.62</v>
      </c>
    </row>
    <row r="694" spans="1:8" x14ac:dyDescent="0.3">
      <c r="A694">
        <v>1683</v>
      </c>
      <c r="B694" t="s">
        <v>837</v>
      </c>
      <c r="C694" t="s">
        <v>1177</v>
      </c>
      <c r="D694" t="s">
        <v>20</v>
      </c>
      <c r="E694" s="7">
        <v>36709</v>
      </c>
      <c r="F694" s="7">
        <v>45505</v>
      </c>
      <c r="G694" t="s">
        <v>810</v>
      </c>
      <c r="H694" s="6">
        <v>366759</v>
      </c>
    </row>
    <row r="695" spans="1:8" x14ac:dyDescent="0.3">
      <c r="A695">
        <v>1684</v>
      </c>
      <c r="B695" t="s">
        <v>820</v>
      </c>
      <c r="C695" t="s">
        <v>1095</v>
      </c>
      <c r="D695" t="s">
        <v>20</v>
      </c>
      <c r="E695" s="7">
        <v>23221</v>
      </c>
      <c r="F695" s="7">
        <v>44356</v>
      </c>
      <c r="G695" t="s">
        <v>802</v>
      </c>
      <c r="H695" s="6">
        <v>497221.85</v>
      </c>
    </row>
    <row r="696" spans="1:8" x14ac:dyDescent="0.3">
      <c r="A696">
        <v>1685</v>
      </c>
      <c r="B696" t="s">
        <v>689</v>
      </c>
      <c r="C696" t="s">
        <v>706</v>
      </c>
      <c r="D696" t="s">
        <v>11</v>
      </c>
      <c r="E696" s="7">
        <v>28394</v>
      </c>
      <c r="F696" s="7">
        <v>44100</v>
      </c>
      <c r="G696" t="s">
        <v>800</v>
      </c>
      <c r="H696" s="6">
        <v>50159.56</v>
      </c>
    </row>
    <row r="697" spans="1:8" x14ac:dyDescent="0.3">
      <c r="A697">
        <v>1686</v>
      </c>
      <c r="B697" t="s">
        <v>1178</v>
      </c>
      <c r="C697" t="s">
        <v>1065</v>
      </c>
      <c r="D697" t="s">
        <v>11</v>
      </c>
      <c r="E697" s="7">
        <v>37497</v>
      </c>
      <c r="F697" s="7">
        <v>44939</v>
      </c>
      <c r="G697" t="s">
        <v>802</v>
      </c>
      <c r="H697" s="6">
        <v>295997.87</v>
      </c>
    </row>
    <row r="698" spans="1:8" x14ac:dyDescent="0.3">
      <c r="A698">
        <v>1687</v>
      </c>
      <c r="B698" t="s">
        <v>686</v>
      </c>
      <c r="C698" t="s">
        <v>1039</v>
      </c>
      <c r="D698" t="s">
        <v>11</v>
      </c>
      <c r="E698" s="7">
        <v>25527</v>
      </c>
      <c r="F698" s="7">
        <v>45426</v>
      </c>
      <c r="G698" t="s">
        <v>803</v>
      </c>
      <c r="H698" s="6">
        <v>201538.59</v>
      </c>
    </row>
    <row r="699" spans="1:8" x14ac:dyDescent="0.3">
      <c r="A699">
        <v>1688</v>
      </c>
      <c r="B699" t="s">
        <v>1179</v>
      </c>
      <c r="C699" t="s">
        <v>1157</v>
      </c>
      <c r="D699" t="s">
        <v>11</v>
      </c>
      <c r="E699" s="7">
        <v>37105</v>
      </c>
      <c r="F699" s="7">
        <v>44506</v>
      </c>
      <c r="G699" t="s">
        <v>802</v>
      </c>
      <c r="H699" s="6">
        <v>303995.06</v>
      </c>
    </row>
    <row r="700" spans="1:8" x14ac:dyDescent="0.3">
      <c r="A700">
        <v>1689</v>
      </c>
      <c r="B700" t="s">
        <v>911</v>
      </c>
      <c r="C700" t="s">
        <v>1062</v>
      </c>
      <c r="D700" t="s">
        <v>11</v>
      </c>
      <c r="E700" s="7">
        <v>27373</v>
      </c>
      <c r="F700" s="7">
        <v>44137</v>
      </c>
      <c r="G700" t="s">
        <v>800</v>
      </c>
      <c r="H700" s="6">
        <v>169202.09</v>
      </c>
    </row>
    <row r="701" spans="1:8" x14ac:dyDescent="0.3">
      <c r="A701">
        <v>1690</v>
      </c>
      <c r="B701" t="s">
        <v>1145</v>
      </c>
      <c r="C701" t="s">
        <v>920</v>
      </c>
      <c r="D701" t="s">
        <v>20</v>
      </c>
      <c r="E701" s="7">
        <v>32445</v>
      </c>
      <c r="F701" s="7">
        <v>45540</v>
      </c>
      <c r="G701" t="s">
        <v>800</v>
      </c>
      <c r="H701" s="6">
        <v>247304.51</v>
      </c>
    </row>
    <row r="702" spans="1:8" x14ac:dyDescent="0.3">
      <c r="A702">
        <v>1691</v>
      </c>
      <c r="B702" t="s">
        <v>152</v>
      </c>
      <c r="C702" t="s">
        <v>1180</v>
      </c>
      <c r="D702" t="s">
        <v>20</v>
      </c>
      <c r="E702" s="7">
        <v>27287</v>
      </c>
      <c r="F702" s="7">
        <v>45676</v>
      </c>
      <c r="G702" t="s">
        <v>802</v>
      </c>
      <c r="H702" s="6">
        <v>395951.58</v>
      </c>
    </row>
    <row r="703" spans="1:8" x14ac:dyDescent="0.3">
      <c r="A703">
        <v>1692</v>
      </c>
      <c r="B703" t="s">
        <v>426</v>
      </c>
      <c r="C703" t="s">
        <v>1093</v>
      </c>
      <c r="D703" t="s">
        <v>11</v>
      </c>
      <c r="E703" s="7">
        <v>21692</v>
      </c>
      <c r="F703" s="7">
        <v>44736</v>
      </c>
      <c r="G703" t="s">
        <v>810</v>
      </c>
      <c r="H703" s="6">
        <v>113110.93</v>
      </c>
    </row>
    <row r="704" spans="1:8" x14ac:dyDescent="0.3">
      <c r="A704">
        <v>1693</v>
      </c>
      <c r="B704" t="s">
        <v>180</v>
      </c>
      <c r="C704" t="s">
        <v>947</v>
      </c>
      <c r="D704" t="s">
        <v>20</v>
      </c>
      <c r="E704" s="7">
        <v>32404</v>
      </c>
      <c r="F704" s="7">
        <v>44831</v>
      </c>
      <c r="G704" t="s">
        <v>803</v>
      </c>
      <c r="H704" s="6">
        <v>276623.35999999999</v>
      </c>
    </row>
    <row r="705" spans="1:8" x14ac:dyDescent="0.3">
      <c r="A705">
        <v>1694</v>
      </c>
      <c r="B705" t="s">
        <v>894</v>
      </c>
      <c r="C705" t="s">
        <v>359</v>
      </c>
      <c r="D705" t="s">
        <v>20</v>
      </c>
      <c r="E705" s="7">
        <v>30768</v>
      </c>
      <c r="F705" s="7">
        <v>44917</v>
      </c>
      <c r="G705" t="s">
        <v>802</v>
      </c>
      <c r="H705" s="6">
        <v>418014.5</v>
      </c>
    </row>
    <row r="706" spans="1:8" x14ac:dyDescent="0.3">
      <c r="A706">
        <v>1695</v>
      </c>
      <c r="B706" t="s">
        <v>790</v>
      </c>
      <c r="C706" t="s">
        <v>466</v>
      </c>
      <c r="D706" t="s">
        <v>11</v>
      </c>
      <c r="E706" s="7">
        <v>32868</v>
      </c>
      <c r="F706" s="7">
        <v>44552</v>
      </c>
      <c r="G706" t="s">
        <v>810</v>
      </c>
      <c r="H706" s="6">
        <v>275424.34000000003</v>
      </c>
    </row>
    <row r="707" spans="1:8" x14ac:dyDescent="0.3">
      <c r="A707">
        <v>1696</v>
      </c>
      <c r="B707" t="s">
        <v>1175</v>
      </c>
      <c r="C707" t="s">
        <v>656</v>
      </c>
      <c r="D707" t="s">
        <v>11</v>
      </c>
      <c r="E707" s="7">
        <v>23914</v>
      </c>
      <c r="F707" s="7">
        <v>44463</v>
      </c>
      <c r="G707" t="s">
        <v>810</v>
      </c>
      <c r="H707" s="6">
        <v>172567.93</v>
      </c>
    </row>
    <row r="708" spans="1:8" x14ac:dyDescent="0.3">
      <c r="A708">
        <v>1697</v>
      </c>
      <c r="B708" t="s">
        <v>1060</v>
      </c>
      <c r="C708" t="s">
        <v>119</v>
      </c>
      <c r="D708" t="s">
        <v>20</v>
      </c>
      <c r="E708" s="7">
        <v>21041</v>
      </c>
      <c r="F708" s="7">
        <v>44780</v>
      </c>
      <c r="G708" t="s">
        <v>806</v>
      </c>
      <c r="H708" s="6">
        <v>27144.3</v>
      </c>
    </row>
    <row r="709" spans="1:8" x14ac:dyDescent="0.3">
      <c r="A709">
        <v>1698</v>
      </c>
      <c r="B709" t="s">
        <v>460</v>
      </c>
      <c r="C709" t="s">
        <v>840</v>
      </c>
      <c r="D709" t="s">
        <v>11</v>
      </c>
      <c r="E709" s="7">
        <v>32712</v>
      </c>
      <c r="F709" s="7">
        <v>45774</v>
      </c>
      <c r="G709" t="s">
        <v>800</v>
      </c>
      <c r="H709" s="6">
        <v>288734.12</v>
      </c>
    </row>
    <row r="710" spans="1:8" x14ac:dyDescent="0.3">
      <c r="A710">
        <v>1699</v>
      </c>
      <c r="B710" t="s">
        <v>115</v>
      </c>
      <c r="C710" t="s">
        <v>222</v>
      </c>
      <c r="D710" t="s">
        <v>20</v>
      </c>
      <c r="E710" s="7">
        <v>23818</v>
      </c>
      <c r="F710" s="7">
        <v>44443</v>
      </c>
      <c r="G710" t="s">
        <v>802</v>
      </c>
      <c r="H710" s="6">
        <v>87050.15</v>
      </c>
    </row>
    <row r="711" spans="1:8" x14ac:dyDescent="0.3">
      <c r="A711">
        <v>1700</v>
      </c>
      <c r="B711" t="s">
        <v>822</v>
      </c>
      <c r="C711" t="s">
        <v>575</v>
      </c>
      <c r="D711" t="s">
        <v>20</v>
      </c>
      <c r="E711" s="7">
        <v>20682</v>
      </c>
      <c r="F711" s="7">
        <v>44928</v>
      </c>
      <c r="G711" t="s">
        <v>802</v>
      </c>
      <c r="H711" s="6">
        <v>245273</v>
      </c>
    </row>
    <row r="712" spans="1:8" x14ac:dyDescent="0.3">
      <c r="A712">
        <v>1701</v>
      </c>
      <c r="B712" t="s">
        <v>98</v>
      </c>
      <c r="C712" t="s">
        <v>362</v>
      </c>
      <c r="D712" t="s">
        <v>20</v>
      </c>
      <c r="E712" s="7">
        <v>38857</v>
      </c>
      <c r="F712" s="7">
        <v>44135</v>
      </c>
      <c r="G712" t="s">
        <v>803</v>
      </c>
      <c r="H712" s="6">
        <v>168400.37</v>
      </c>
    </row>
    <row r="713" spans="1:8" x14ac:dyDescent="0.3">
      <c r="A713">
        <v>1702</v>
      </c>
      <c r="B713" t="s">
        <v>958</v>
      </c>
      <c r="C713" t="s">
        <v>1038</v>
      </c>
      <c r="D713" t="s">
        <v>20</v>
      </c>
      <c r="E713" s="7">
        <v>33537</v>
      </c>
      <c r="F713" s="7">
        <v>43978</v>
      </c>
      <c r="G713" t="s">
        <v>806</v>
      </c>
      <c r="H713" s="6">
        <v>129188.36</v>
      </c>
    </row>
    <row r="714" spans="1:8" x14ac:dyDescent="0.3">
      <c r="A714">
        <v>1703</v>
      </c>
      <c r="B714" t="s">
        <v>156</v>
      </c>
      <c r="C714" t="s">
        <v>84</v>
      </c>
      <c r="D714" t="s">
        <v>11</v>
      </c>
      <c r="E714" s="7">
        <v>35651</v>
      </c>
      <c r="F714" s="7">
        <v>45199</v>
      </c>
      <c r="G714" t="s">
        <v>800</v>
      </c>
      <c r="H714" s="6">
        <v>255038.14</v>
      </c>
    </row>
    <row r="715" spans="1:8" x14ac:dyDescent="0.3">
      <c r="A715">
        <v>1704</v>
      </c>
      <c r="B715" t="s">
        <v>156</v>
      </c>
      <c r="C715" t="s">
        <v>1093</v>
      </c>
      <c r="D715" t="s">
        <v>20</v>
      </c>
      <c r="E715" s="7">
        <v>28794</v>
      </c>
      <c r="F715" s="7">
        <v>45355</v>
      </c>
      <c r="G715" t="s">
        <v>803</v>
      </c>
      <c r="H715" s="6">
        <v>20756.95</v>
      </c>
    </row>
    <row r="716" spans="1:8" x14ac:dyDescent="0.3">
      <c r="A716">
        <v>1705</v>
      </c>
      <c r="B716" t="s">
        <v>1080</v>
      </c>
      <c r="C716" t="s">
        <v>899</v>
      </c>
      <c r="D716" t="s">
        <v>11</v>
      </c>
      <c r="E716" s="7">
        <v>32713</v>
      </c>
      <c r="F716" s="7">
        <v>45583</v>
      </c>
      <c r="G716" t="s">
        <v>802</v>
      </c>
      <c r="H716" s="6">
        <v>73817.289999999994</v>
      </c>
    </row>
    <row r="717" spans="1:8" x14ac:dyDescent="0.3">
      <c r="A717">
        <v>1706</v>
      </c>
      <c r="B717" t="s">
        <v>475</v>
      </c>
      <c r="C717" t="s">
        <v>829</v>
      </c>
      <c r="D717" t="s">
        <v>20</v>
      </c>
      <c r="E717" s="7">
        <v>32763</v>
      </c>
      <c r="F717" s="7">
        <v>45765</v>
      </c>
      <c r="G717" t="s">
        <v>803</v>
      </c>
      <c r="H717" s="6">
        <v>156165.60999999999</v>
      </c>
    </row>
    <row r="718" spans="1:8" x14ac:dyDescent="0.3">
      <c r="A718">
        <v>1707</v>
      </c>
      <c r="B718" t="s">
        <v>253</v>
      </c>
      <c r="C718" t="s">
        <v>444</v>
      </c>
      <c r="D718" t="s">
        <v>20</v>
      </c>
      <c r="E718" s="7">
        <v>21122</v>
      </c>
      <c r="F718" s="7">
        <v>44410</v>
      </c>
      <c r="G718" t="s">
        <v>803</v>
      </c>
      <c r="H718" s="6">
        <v>491676.28</v>
      </c>
    </row>
    <row r="719" spans="1:8" x14ac:dyDescent="0.3">
      <c r="A719">
        <v>1708</v>
      </c>
      <c r="B719" t="s">
        <v>980</v>
      </c>
      <c r="C719" t="s">
        <v>1015</v>
      </c>
      <c r="D719" t="s">
        <v>11</v>
      </c>
      <c r="E719" s="7">
        <v>20257</v>
      </c>
      <c r="F719" s="7">
        <v>45781</v>
      </c>
      <c r="G719" t="s">
        <v>800</v>
      </c>
      <c r="H719" s="6">
        <v>279945.43</v>
      </c>
    </row>
    <row r="720" spans="1:8" x14ac:dyDescent="0.3">
      <c r="A720">
        <v>1709</v>
      </c>
      <c r="B720" t="s">
        <v>1165</v>
      </c>
      <c r="C720" t="s">
        <v>469</v>
      </c>
      <c r="D720" t="s">
        <v>11</v>
      </c>
      <c r="E720" s="7">
        <v>23957</v>
      </c>
      <c r="F720" s="7">
        <v>43994</v>
      </c>
      <c r="G720" t="s">
        <v>810</v>
      </c>
      <c r="H720" s="6">
        <v>114643.3</v>
      </c>
    </row>
    <row r="721" spans="1:8" x14ac:dyDescent="0.3">
      <c r="A721">
        <v>1710</v>
      </c>
      <c r="B721" t="s">
        <v>812</v>
      </c>
      <c r="C721" t="s">
        <v>258</v>
      </c>
      <c r="D721" t="s">
        <v>20</v>
      </c>
      <c r="E721" s="7">
        <v>30661</v>
      </c>
      <c r="F721" s="7">
        <v>45016</v>
      </c>
      <c r="G721" t="s">
        <v>802</v>
      </c>
      <c r="H721" s="6">
        <v>425793.98</v>
      </c>
    </row>
    <row r="722" spans="1:8" x14ac:dyDescent="0.3">
      <c r="A722">
        <v>1711</v>
      </c>
      <c r="B722" t="s">
        <v>224</v>
      </c>
      <c r="C722" t="s">
        <v>1033</v>
      </c>
      <c r="D722" t="s">
        <v>11</v>
      </c>
      <c r="E722" s="7">
        <v>25655</v>
      </c>
      <c r="F722" s="7">
        <v>45043</v>
      </c>
      <c r="G722" t="s">
        <v>802</v>
      </c>
      <c r="H722" s="6">
        <v>339666.71</v>
      </c>
    </row>
    <row r="723" spans="1:8" x14ac:dyDescent="0.3">
      <c r="A723">
        <v>1712</v>
      </c>
      <c r="B723" t="s">
        <v>25</v>
      </c>
      <c r="C723" t="s">
        <v>577</v>
      </c>
      <c r="D723" t="s">
        <v>20</v>
      </c>
      <c r="E723" s="7">
        <v>37193</v>
      </c>
      <c r="F723" s="7">
        <v>44057</v>
      </c>
      <c r="G723" t="s">
        <v>803</v>
      </c>
      <c r="H723" s="6">
        <v>359322.1</v>
      </c>
    </row>
    <row r="724" spans="1:8" x14ac:dyDescent="0.3">
      <c r="A724">
        <v>1713</v>
      </c>
      <c r="B724" t="s">
        <v>600</v>
      </c>
      <c r="C724" t="s">
        <v>577</v>
      </c>
      <c r="D724" t="s">
        <v>20</v>
      </c>
      <c r="E724" s="7">
        <v>34217</v>
      </c>
      <c r="F724" s="7">
        <v>45461</v>
      </c>
      <c r="G724" t="s">
        <v>803</v>
      </c>
      <c r="H724" s="6">
        <v>63849.37</v>
      </c>
    </row>
    <row r="725" spans="1:8" x14ac:dyDescent="0.3">
      <c r="A725">
        <v>1714</v>
      </c>
      <c r="B725" t="s">
        <v>894</v>
      </c>
      <c r="C725" t="s">
        <v>783</v>
      </c>
      <c r="D725" t="s">
        <v>11</v>
      </c>
      <c r="E725" s="7">
        <v>27810</v>
      </c>
      <c r="F725" s="7">
        <v>45554</v>
      </c>
      <c r="G725" t="s">
        <v>802</v>
      </c>
      <c r="H725" s="6">
        <v>395423.95</v>
      </c>
    </row>
    <row r="726" spans="1:8" x14ac:dyDescent="0.3">
      <c r="A726">
        <v>1715</v>
      </c>
      <c r="B726" t="s">
        <v>237</v>
      </c>
      <c r="C726" t="s">
        <v>1181</v>
      </c>
      <c r="D726" t="s">
        <v>20</v>
      </c>
      <c r="E726" s="7">
        <v>35333</v>
      </c>
      <c r="F726" s="7">
        <v>44939</v>
      </c>
      <c r="G726" t="s">
        <v>806</v>
      </c>
      <c r="H726" s="6">
        <v>178487.32</v>
      </c>
    </row>
    <row r="727" spans="1:8" x14ac:dyDescent="0.3">
      <c r="A727">
        <v>1716</v>
      </c>
      <c r="B727" t="s">
        <v>240</v>
      </c>
      <c r="C727" t="s">
        <v>81</v>
      </c>
      <c r="D727" t="s">
        <v>11</v>
      </c>
      <c r="E727" s="7">
        <v>25279</v>
      </c>
      <c r="F727" s="7">
        <v>44958</v>
      </c>
      <c r="G727" t="s">
        <v>806</v>
      </c>
      <c r="H727" s="6">
        <v>149546.72</v>
      </c>
    </row>
    <row r="728" spans="1:8" x14ac:dyDescent="0.3">
      <c r="A728">
        <v>1717</v>
      </c>
      <c r="B728" t="s">
        <v>30</v>
      </c>
      <c r="C728" t="s">
        <v>1111</v>
      </c>
      <c r="D728" t="s">
        <v>20</v>
      </c>
      <c r="E728" s="7">
        <v>23611</v>
      </c>
      <c r="F728" s="7">
        <v>44250</v>
      </c>
      <c r="G728" t="s">
        <v>802</v>
      </c>
      <c r="H728" s="6">
        <v>284219.38</v>
      </c>
    </row>
    <row r="729" spans="1:8" x14ac:dyDescent="0.3">
      <c r="A729">
        <v>1718</v>
      </c>
      <c r="B729" t="s">
        <v>1182</v>
      </c>
      <c r="C729" t="s">
        <v>922</v>
      </c>
      <c r="D729" t="s">
        <v>11</v>
      </c>
      <c r="E729" s="7">
        <v>32019</v>
      </c>
      <c r="F729" s="7">
        <v>44610</v>
      </c>
      <c r="G729" t="s">
        <v>810</v>
      </c>
      <c r="H729" s="6">
        <v>469401.64</v>
      </c>
    </row>
    <row r="730" spans="1:8" x14ac:dyDescent="0.3">
      <c r="A730">
        <v>1719</v>
      </c>
      <c r="B730" t="s">
        <v>967</v>
      </c>
      <c r="C730" t="s">
        <v>1035</v>
      </c>
      <c r="D730" t="s">
        <v>20</v>
      </c>
      <c r="E730" s="7">
        <v>25342</v>
      </c>
      <c r="F730" s="7">
        <v>44582</v>
      </c>
      <c r="G730" t="s">
        <v>800</v>
      </c>
      <c r="H730" s="6">
        <v>363325.54</v>
      </c>
    </row>
    <row r="731" spans="1:8" x14ac:dyDescent="0.3">
      <c r="A731">
        <v>1720</v>
      </c>
      <c r="B731" t="s">
        <v>1030</v>
      </c>
      <c r="C731" t="s">
        <v>778</v>
      </c>
      <c r="D731" t="s">
        <v>20</v>
      </c>
      <c r="E731" s="7">
        <v>27111</v>
      </c>
      <c r="F731" s="7">
        <v>45032</v>
      </c>
      <c r="G731" t="s">
        <v>810</v>
      </c>
      <c r="H731" s="6">
        <v>37292.1</v>
      </c>
    </row>
    <row r="732" spans="1:8" x14ac:dyDescent="0.3">
      <c r="A732">
        <v>1721</v>
      </c>
      <c r="B732" t="s">
        <v>67</v>
      </c>
      <c r="C732" t="s">
        <v>950</v>
      </c>
      <c r="D732" t="s">
        <v>20</v>
      </c>
      <c r="E732" s="7">
        <v>33904</v>
      </c>
      <c r="F732" s="7">
        <v>44579</v>
      </c>
      <c r="G732" t="s">
        <v>802</v>
      </c>
      <c r="H732" s="6">
        <v>23137.39</v>
      </c>
    </row>
    <row r="733" spans="1:8" x14ac:dyDescent="0.3">
      <c r="A733">
        <v>1722</v>
      </c>
      <c r="B733" t="s">
        <v>1032</v>
      </c>
      <c r="C733" t="s">
        <v>836</v>
      </c>
      <c r="D733" t="s">
        <v>11</v>
      </c>
      <c r="E733" s="7">
        <v>33937</v>
      </c>
      <c r="F733" s="7">
        <v>45162</v>
      </c>
      <c r="G733" t="s">
        <v>800</v>
      </c>
      <c r="H733" s="6">
        <v>260996.58</v>
      </c>
    </row>
    <row r="734" spans="1:8" x14ac:dyDescent="0.3">
      <c r="A734">
        <v>1723</v>
      </c>
      <c r="B734" t="s">
        <v>642</v>
      </c>
      <c r="C734" t="s">
        <v>1044</v>
      </c>
      <c r="D734" t="s">
        <v>11</v>
      </c>
      <c r="E734" s="7">
        <v>32924</v>
      </c>
      <c r="F734" s="7">
        <v>44524</v>
      </c>
      <c r="G734" t="s">
        <v>810</v>
      </c>
      <c r="H734" s="6">
        <v>474169.45</v>
      </c>
    </row>
    <row r="735" spans="1:8" x14ac:dyDescent="0.3">
      <c r="A735">
        <v>1724</v>
      </c>
      <c r="B735" t="s">
        <v>504</v>
      </c>
      <c r="C735" t="s">
        <v>1022</v>
      </c>
      <c r="D735" t="s">
        <v>11</v>
      </c>
      <c r="E735" s="7">
        <v>35160</v>
      </c>
      <c r="F735" s="7">
        <v>44170</v>
      </c>
      <c r="G735" t="s">
        <v>806</v>
      </c>
      <c r="H735" s="6">
        <v>278467.40999999997</v>
      </c>
    </row>
    <row r="736" spans="1:8" x14ac:dyDescent="0.3">
      <c r="A736">
        <v>1725</v>
      </c>
      <c r="B736" t="s">
        <v>515</v>
      </c>
      <c r="C736" t="s">
        <v>921</v>
      </c>
      <c r="D736" t="s">
        <v>20</v>
      </c>
      <c r="E736" s="7">
        <v>32127</v>
      </c>
      <c r="F736" s="7">
        <v>44528</v>
      </c>
      <c r="G736" t="s">
        <v>802</v>
      </c>
      <c r="H736" s="6">
        <v>233704.13</v>
      </c>
    </row>
    <row r="737" spans="1:8" x14ac:dyDescent="0.3">
      <c r="A737">
        <v>1726</v>
      </c>
      <c r="B737" t="s">
        <v>863</v>
      </c>
      <c r="C737" t="s">
        <v>1183</v>
      </c>
      <c r="D737" t="s">
        <v>20</v>
      </c>
      <c r="E737" s="7">
        <v>38251</v>
      </c>
      <c r="F737" s="7">
        <v>45382</v>
      </c>
      <c r="G737" t="s">
        <v>803</v>
      </c>
      <c r="H737" s="6">
        <v>93426.98</v>
      </c>
    </row>
    <row r="738" spans="1:8" x14ac:dyDescent="0.3">
      <c r="A738">
        <v>1727</v>
      </c>
      <c r="B738" t="s">
        <v>353</v>
      </c>
      <c r="C738" t="s">
        <v>1146</v>
      </c>
      <c r="D738" t="s">
        <v>11</v>
      </c>
      <c r="E738" s="7">
        <v>21489</v>
      </c>
      <c r="F738" s="7">
        <v>44772</v>
      </c>
      <c r="G738" t="s">
        <v>806</v>
      </c>
      <c r="H738" s="6">
        <v>396693.82</v>
      </c>
    </row>
    <row r="739" spans="1:8" x14ac:dyDescent="0.3">
      <c r="A739">
        <v>1728</v>
      </c>
      <c r="B739" t="s">
        <v>240</v>
      </c>
      <c r="C739" t="s">
        <v>1184</v>
      </c>
      <c r="D739" t="s">
        <v>11</v>
      </c>
      <c r="E739" s="7">
        <v>25402</v>
      </c>
      <c r="F739" s="7">
        <v>45711</v>
      </c>
      <c r="G739" t="s">
        <v>806</v>
      </c>
      <c r="H739" s="6">
        <v>112066.01</v>
      </c>
    </row>
    <row r="740" spans="1:8" x14ac:dyDescent="0.3">
      <c r="A740">
        <v>1729</v>
      </c>
      <c r="B740" t="s">
        <v>1132</v>
      </c>
      <c r="C740" t="s">
        <v>1012</v>
      </c>
      <c r="D740" t="s">
        <v>11</v>
      </c>
      <c r="E740" s="7">
        <v>36857</v>
      </c>
      <c r="F740" s="7">
        <v>45797</v>
      </c>
      <c r="G740" t="s">
        <v>803</v>
      </c>
      <c r="H740" s="6">
        <v>306835.24</v>
      </c>
    </row>
    <row r="741" spans="1:8" x14ac:dyDescent="0.3">
      <c r="A741">
        <v>1730</v>
      </c>
      <c r="B741" t="s">
        <v>164</v>
      </c>
      <c r="C741" t="s">
        <v>970</v>
      </c>
      <c r="D741" t="s">
        <v>11</v>
      </c>
      <c r="E741" s="7">
        <v>29102</v>
      </c>
      <c r="F741" s="7">
        <v>45719</v>
      </c>
      <c r="G741" t="s">
        <v>810</v>
      </c>
      <c r="H741" s="6">
        <v>367488.04</v>
      </c>
    </row>
    <row r="742" spans="1:8" x14ac:dyDescent="0.3">
      <c r="A742">
        <v>1731</v>
      </c>
      <c r="B742" t="s">
        <v>1082</v>
      </c>
      <c r="C742" t="s">
        <v>310</v>
      </c>
      <c r="D742" t="s">
        <v>20</v>
      </c>
      <c r="E742" s="7">
        <v>38387</v>
      </c>
      <c r="F742" s="7">
        <v>45430</v>
      </c>
      <c r="G742" t="s">
        <v>803</v>
      </c>
      <c r="H742" s="6">
        <v>240817.75</v>
      </c>
    </row>
    <row r="743" spans="1:8" x14ac:dyDescent="0.3">
      <c r="A743">
        <v>1732</v>
      </c>
      <c r="B743" t="s">
        <v>312</v>
      </c>
      <c r="C743" t="s">
        <v>950</v>
      </c>
      <c r="D743" t="s">
        <v>11</v>
      </c>
      <c r="E743" s="7">
        <v>28659</v>
      </c>
      <c r="F743" s="7">
        <v>44155</v>
      </c>
      <c r="G743" t="s">
        <v>800</v>
      </c>
      <c r="H743" s="6">
        <v>477250.41</v>
      </c>
    </row>
    <row r="744" spans="1:8" x14ac:dyDescent="0.3">
      <c r="A744">
        <v>1733</v>
      </c>
      <c r="B744" t="s">
        <v>686</v>
      </c>
      <c r="C744" t="s">
        <v>1097</v>
      </c>
      <c r="D744" t="s">
        <v>11</v>
      </c>
      <c r="E744" s="7">
        <v>36246</v>
      </c>
      <c r="F744" s="7">
        <v>45437</v>
      </c>
      <c r="G744" t="s">
        <v>810</v>
      </c>
      <c r="H744" s="6">
        <v>154783.79999999999</v>
      </c>
    </row>
    <row r="745" spans="1:8" x14ac:dyDescent="0.3">
      <c r="A745">
        <v>1734</v>
      </c>
      <c r="B745" t="s">
        <v>1094</v>
      </c>
      <c r="C745" t="s">
        <v>302</v>
      </c>
      <c r="D745" t="s">
        <v>11</v>
      </c>
      <c r="E745" s="7">
        <v>38134</v>
      </c>
      <c r="F745" s="7">
        <v>44632</v>
      </c>
      <c r="G745" t="s">
        <v>800</v>
      </c>
      <c r="H745" s="6">
        <v>48642.95</v>
      </c>
    </row>
    <row r="746" spans="1:8" x14ac:dyDescent="0.3">
      <c r="A746">
        <v>1735</v>
      </c>
      <c r="B746" t="s">
        <v>958</v>
      </c>
      <c r="C746" t="s">
        <v>68</v>
      </c>
      <c r="D746" t="s">
        <v>11</v>
      </c>
      <c r="E746" s="7">
        <v>31098</v>
      </c>
      <c r="F746" s="7">
        <v>45187</v>
      </c>
      <c r="G746" t="s">
        <v>802</v>
      </c>
      <c r="H746" s="6">
        <v>288758.56</v>
      </c>
    </row>
    <row r="747" spans="1:8" x14ac:dyDescent="0.3">
      <c r="A747">
        <v>1736</v>
      </c>
      <c r="B747" t="s">
        <v>694</v>
      </c>
      <c r="C747" t="s">
        <v>1056</v>
      </c>
      <c r="D747" t="s">
        <v>20</v>
      </c>
      <c r="E747" s="7">
        <v>21917</v>
      </c>
      <c r="F747" s="7">
        <v>45570</v>
      </c>
      <c r="G747" t="s">
        <v>806</v>
      </c>
      <c r="H747" s="6">
        <v>381356.97</v>
      </c>
    </row>
    <row r="748" spans="1:8" x14ac:dyDescent="0.3">
      <c r="A748">
        <v>1737</v>
      </c>
      <c r="B748" t="s">
        <v>1081</v>
      </c>
      <c r="C748" t="s">
        <v>238</v>
      </c>
      <c r="D748" t="s">
        <v>11</v>
      </c>
      <c r="E748" s="7">
        <v>32418</v>
      </c>
      <c r="F748" s="7">
        <v>45505</v>
      </c>
      <c r="G748" t="s">
        <v>810</v>
      </c>
      <c r="H748" s="6">
        <v>337335.01</v>
      </c>
    </row>
    <row r="749" spans="1:8" x14ac:dyDescent="0.3">
      <c r="A749">
        <v>1738</v>
      </c>
      <c r="B749" t="s">
        <v>681</v>
      </c>
      <c r="C749" t="s">
        <v>986</v>
      </c>
      <c r="D749" t="s">
        <v>20</v>
      </c>
      <c r="E749" s="7">
        <v>27722</v>
      </c>
      <c r="F749" s="7">
        <v>44420</v>
      </c>
      <c r="G749" t="s">
        <v>800</v>
      </c>
      <c r="H749" s="6">
        <v>334264.46000000002</v>
      </c>
    </row>
    <row r="750" spans="1:8" x14ac:dyDescent="0.3">
      <c r="A750">
        <v>1739</v>
      </c>
      <c r="B750" t="s">
        <v>483</v>
      </c>
      <c r="C750" t="s">
        <v>1185</v>
      </c>
      <c r="D750" t="s">
        <v>20</v>
      </c>
      <c r="E750" s="7">
        <v>24858</v>
      </c>
      <c r="F750" s="7">
        <v>44893</v>
      </c>
      <c r="G750" t="s">
        <v>806</v>
      </c>
      <c r="H750" s="6">
        <v>334425.3</v>
      </c>
    </row>
    <row r="751" spans="1:8" x14ac:dyDescent="0.3">
      <c r="A751">
        <v>1740</v>
      </c>
      <c r="B751" t="s">
        <v>780</v>
      </c>
      <c r="C751" t="s">
        <v>933</v>
      </c>
      <c r="D751" t="s">
        <v>11</v>
      </c>
      <c r="E751" s="7">
        <v>35870</v>
      </c>
      <c r="F751" s="7">
        <v>45426</v>
      </c>
      <c r="G751" t="s">
        <v>803</v>
      </c>
      <c r="H751" s="6">
        <v>127175.94</v>
      </c>
    </row>
    <row r="752" spans="1:8" x14ac:dyDescent="0.3">
      <c r="A752">
        <v>1741</v>
      </c>
      <c r="B752" t="s">
        <v>132</v>
      </c>
      <c r="C752" t="s">
        <v>577</v>
      </c>
      <c r="D752" t="s">
        <v>11</v>
      </c>
      <c r="E752" s="7">
        <v>34325</v>
      </c>
      <c r="F752" s="7">
        <v>44673</v>
      </c>
      <c r="G752" t="s">
        <v>802</v>
      </c>
      <c r="H752" s="6">
        <v>309908.73</v>
      </c>
    </row>
    <row r="753" spans="1:8" x14ac:dyDescent="0.3">
      <c r="A753">
        <v>1742</v>
      </c>
      <c r="B753" t="s">
        <v>1080</v>
      </c>
      <c r="C753" t="s">
        <v>977</v>
      </c>
      <c r="D753" t="s">
        <v>11</v>
      </c>
      <c r="E753" s="7">
        <v>37891</v>
      </c>
      <c r="F753" s="7">
        <v>44708</v>
      </c>
      <c r="G753" t="s">
        <v>802</v>
      </c>
      <c r="H753" s="6">
        <v>281529.09999999998</v>
      </c>
    </row>
    <row r="754" spans="1:8" x14ac:dyDescent="0.3">
      <c r="A754">
        <v>1743</v>
      </c>
      <c r="B754" t="s">
        <v>925</v>
      </c>
      <c r="C754" t="s">
        <v>843</v>
      </c>
      <c r="D754" t="s">
        <v>20</v>
      </c>
      <c r="E754" s="7">
        <v>22279</v>
      </c>
      <c r="F754" s="7">
        <v>45735</v>
      </c>
      <c r="G754" t="s">
        <v>810</v>
      </c>
      <c r="H754" s="6">
        <v>383542.44</v>
      </c>
    </row>
    <row r="755" spans="1:8" x14ac:dyDescent="0.3">
      <c r="A755">
        <v>1744</v>
      </c>
      <c r="B755" t="s">
        <v>611</v>
      </c>
      <c r="C755" t="s">
        <v>879</v>
      </c>
      <c r="D755" t="s">
        <v>20</v>
      </c>
      <c r="E755" s="7">
        <v>24330</v>
      </c>
      <c r="F755" s="7">
        <v>45322</v>
      </c>
      <c r="G755" t="s">
        <v>803</v>
      </c>
      <c r="H755" s="6">
        <v>293203.32</v>
      </c>
    </row>
    <row r="756" spans="1:8" x14ac:dyDescent="0.3">
      <c r="A756">
        <v>1745</v>
      </c>
      <c r="B756" t="s">
        <v>928</v>
      </c>
      <c r="C756" t="s">
        <v>658</v>
      </c>
      <c r="D756" t="s">
        <v>11</v>
      </c>
      <c r="E756" s="7">
        <v>25317</v>
      </c>
      <c r="F756" s="7">
        <v>44924</v>
      </c>
      <c r="G756" t="s">
        <v>810</v>
      </c>
      <c r="H756" s="6">
        <v>165843.25</v>
      </c>
    </row>
    <row r="757" spans="1:8" x14ac:dyDescent="0.3">
      <c r="A757">
        <v>1746</v>
      </c>
      <c r="B757" t="s">
        <v>892</v>
      </c>
      <c r="C757" t="s">
        <v>473</v>
      </c>
      <c r="D757" t="s">
        <v>20</v>
      </c>
      <c r="E757" s="7">
        <v>26165</v>
      </c>
      <c r="F757" s="7">
        <v>45309</v>
      </c>
      <c r="G757" t="s">
        <v>806</v>
      </c>
      <c r="H757" s="6">
        <v>315557.90999999997</v>
      </c>
    </row>
    <row r="758" spans="1:8" x14ac:dyDescent="0.3">
      <c r="A758">
        <v>1747</v>
      </c>
      <c r="B758" t="s">
        <v>980</v>
      </c>
      <c r="C758" t="s">
        <v>981</v>
      </c>
      <c r="D758" t="s">
        <v>11</v>
      </c>
      <c r="E758" s="7">
        <v>20004</v>
      </c>
      <c r="F758" s="7">
        <v>44867</v>
      </c>
      <c r="G758" t="s">
        <v>800</v>
      </c>
      <c r="H758" s="6">
        <v>287876.96999999997</v>
      </c>
    </row>
    <row r="759" spans="1:8" x14ac:dyDescent="0.3">
      <c r="A759">
        <v>1748</v>
      </c>
      <c r="B759" t="s">
        <v>1144</v>
      </c>
      <c r="C759" t="s">
        <v>872</v>
      </c>
      <c r="D759" t="s">
        <v>20</v>
      </c>
      <c r="E759" s="7">
        <v>26614</v>
      </c>
      <c r="F759" s="7">
        <v>45544</v>
      </c>
      <c r="G759" t="s">
        <v>806</v>
      </c>
      <c r="H759" s="6">
        <v>112967.03999999999</v>
      </c>
    </row>
    <row r="760" spans="1:8" x14ac:dyDescent="0.3">
      <c r="A760">
        <v>1749</v>
      </c>
      <c r="B760" t="s">
        <v>571</v>
      </c>
      <c r="C760" t="s">
        <v>1177</v>
      </c>
      <c r="D760" t="s">
        <v>11</v>
      </c>
      <c r="E760" s="7">
        <v>33272</v>
      </c>
      <c r="F760" s="7">
        <v>45432</v>
      </c>
      <c r="G760" t="s">
        <v>806</v>
      </c>
      <c r="H760" s="6">
        <v>112864.94</v>
      </c>
    </row>
    <row r="761" spans="1:8" x14ac:dyDescent="0.3">
      <c r="A761">
        <v>1750</v>
      </c>
      <c r="B761" t="s">
        <v>1162</v>
      </c>
      <c r="C761" t="s">
        <v>557</v>
      </c>
      <c r="D761" t="s">
        <v>20</v>
      </c>
      <c r="E761" s="7">
        <v>24856</v>
      </c>
      <c r="F761" s="7">
        <v>44528</v>
      </c>
      <c r="G761" t="s">
        <v>802</v>
      </c>
      <c r="H761" s="6">
        <v>373731.72</v>
      </c>
    </row>
    <row r="762" spans="1:8" x14ac:dyDescent="0.3">
      <c r="A762">
        <v>1751</v>
      </c>
      <c r="B762" t="s">
        <v>376</v>
      </c>
      <c r="C762" t="s">
        <v>825</v>
      </c>
      <c r="D762" t="s">
        <v>11</v>
      </c>
      <c r="E762" s="7">
        <v>30557</v>
      </c>
      <c r="F762" s="7">
        <v>44182</v>
      </c>
      <c r="G762" t="s">
        <v>802</v>
      </c>
      <c r="H762" s="6">
        <v>242769.56</v>
      </c>
    </row>
    <row r="763" spans="1:8" x14ac:dyDescent="0.3">
      <c r="A763">
        <v>1752</v>
      </c>
      <c r="B763" t="s">
        <v>519</v>
      </c>
      <c r="C763" t="s">
        <v>1146</v>
      </c>
      <c r="D763" t="s">
        <v>20</v>
      </c>
      <c r="E763" s="7">
        <v>28719</v>
      </c>
      <c r="F763" s="7">
        <v>45787</v>
      </c>
      <c r="G763" t="s">
        <v>802</v>
      </c>
      <c r="H763" s="6">
        <v>175996.34</v>
      </c>
    </row>
    <row r="764" spans="1:8" x14ac:dyDescent="0.3">
      <c r="A764">
        <v>1753</v>
      </c>
      <c r="B764" t="s">
        <v>1186</v>
      </c>
      <c r="C764" t="s">
        <v>1187</v>
      </c>
      <c r="D764" t="s">
        <v>20</v>
      </c>
      <c r="E764" s="7">
        <v>19995</v>
      </c>
      <c r="F764" s="7">
        <v>45605</v>
      </c>
      <c r="G764" t="s">
        <v>803</v>
      </c>
      <c r="H764" s="6">
        <v>32733.1</v>
      </c>
    </row>
    <row r="765" spans="1:8" x14ac:dyDescent="0.3">
      <c r="A765">
        <v>1754</v>
      </c>
      <c r="B765" t="s">
        <v>407</v>
      </c>
      <c r="C765" t="s">
        <v>290</v>
      </c>
      <c r="D765" t="s">
        <v>11</v>
      </c>
      <c r="E765" s="7">
        <v>37365</v>
      </c>
      <c r="F765" s="7">
        <v>44949</v>
      </c>
      <c r="G765" t="s">
        <v>810</v>
      </c>
      <c r="H765" s="6">
        <v>60812.77</v>
      </c>
    </row>
    <row r="766" spans="1:8" x14ac:dyDescent="0.3">
      <c r="A766">
        <v>1755</v>
      </c>
      <c r="B766" t="s">
        <v>890</v>
      </c>
      <c r="C766" t="s">
        <v>907</v>
      </c>
      <c r="D766" t="s">
        <v>20</v>
      </c>
      <c r="E766" s="7">
        <v>22512</v>
      </c>
      <c r="F766" s="7">
        <v>45407</v>
      </c>
      <c r="G766" t="s">
        <v>810</v>
      </c>
      <c r="H766" s="6">
        <v>249198.55</v>
      </c>
    </row>
    <row r="767" spans="1:8" x14ac:dyDescent="0.3">
      <c r="A767">
        <v>1756</v>
      </c>
      <c r="B767" t="s">
        <v>1045</v>
      </c>
      <c r="C767" t="s">
        <v>318</v>
      </c>
      <c r="D767" t="s">
        <v>11</v>
      </c>
      <c r="E767" s="7">
        <v>24379</v>
      </c>
      <c r="F767" s="7">
        <v>45649</v>
      </c>
      <c r="G767" t="s">
        <v>810</v>
      </c>
      <c r="H767" s="6">
        <v>265005.09000000003</v>
      </c>
    </row>
    <row r="768" spans="1:8" x14ac:dyDescent="0.3">
      <c r="A768">
        <v>1757</v>
      </c>
      <c r="B768" t="s">
        <v>440</v>
      </c>
      <c r="C768" t="s">
        <v>660</v>
      </c>
      <c r="D768" t="s">
        <v>20</v>
      </c>
      <c r="E768" s="7">
        <v>38094</v>
      </c>
      <c r="F768" s="7">
        <v>45467</v>
      </c>
      <c r="G768" t="s">
        <v>802</v>
      </c>
      <c r="H768" s="6">
        <v>446923.71</v>
      </c>
    </row>
    <row r="769" spans="1:8" x14ac:dyDescent="0.3">
      <c r="A769">
        <v>1758</v>
      </c>
      <c r="B769" t="s">
        <v>925</v>
      </c>
      <c r="C769" t="s">
        <v>1053</v>
      </c>
      <c r="D769" t="s">
        <v>11</v>
      </c>
      <c r="E769" s="7">
        <v>28434</v>
      </c>
      <c r="F769" s="7">
        <v>45065</v>
      </c>
      <c r="G769" t="s">
        <v>802</v>
      </c>
      <c r="H769" s="6">
        <v>374928.15</v>
      </c>
    </row>
    <row r="770" spans="1:8" x14ac:dyDescent="0.3">
      <c r="A770">
        <v>1759</v>
      </c>
      <c r="B770" t="s">
        <v>1188</v>
      </c>
      <c r="C770" t="s">
        <v>1097</v>
      </c>
      <c r="D770" t="s">
        <v>11</v>
      </c>
      <c r="E770" s="7">
        <v>36960</v>
      </c>
      <c r="F770" s="7">
        <v>44865</v>
      </c>
      <c r="G770" t="s">
        <v>803</v>
      </c>
      <c r="H770" s="6">
        <v>486881.57</v>
      </c>
    </row>
    <row r="771" spans="1:8" x14ac:dyDescent="0.3">
      <c r="A771">
        <v>1760</v>
      </c>
      <c r="B771" t="s">
        <v>801</v>
      </c>
      <c r="C771" t="s">
        <v>850</v>
      </c>
      <c r="D771" t="s">
        <v>11</v>
      </c>
      <c r="E771" s="7">
        <v>31393</v>
      </c>
      <c r="F771" s="7">
        <v>44728</v>
      </c>
      <c r="G771" t="s">
        <v>810</v>
      </c>
      <c r="H771" s="6">
        <v>405987.52</v>
      </c>
    </row>
    <row r="772" spans="1:8" x14ac:dyDescent="0.3">
      <c r="A772">
        <v>1761</v>
      </c>
      <c r="B772" t="s">
        <v>148</v>
      </c>
      <c r="C772" t="s">
        <v>662</v>
      </c>
      <c r="D772" t="s">
        <v>11</v>
      </c>
      <c r="E772" s="7">
        <v>37807</v>
      </c>
      <c r="F772" s="7">
        <v>44483</v>
      </c>
      <c r="G772" t="s">
        <v>803</v>
      </c>
      <c r="H772" s="6">
        <v>401712.92</v>
      </c>
    </row>
    <row r="773" spans="1:8" x14ac:dyDescent="0.3">
      <c r="A773">
        <v>1762</v>
      </c>
      <c r="B773" t="s">
        <v>569</v>
      </c>
      <c r="C773" t="s">
        <v>848</v>
      </c>
      <c r="D773" t="s">
        <v>11</v>
      </c>
      <c r="E773" s="7">
        <v>32927</v>
      </c>
      <c r="F773" s="7">
        <v>45526</v>
      </c>
      <c r="G773" t="s">
        <v>810</v>
      </c>
      <c r="H773" s="6">
        <v>262605.59000000003</v>
      </c>
    </row>
    <row r="774" spans="1:8" x14ac:dyDescent="0.3">
      <c r="A774">
        <v>1763</v>
      </c>
      <c r="B774" t="s">
        <v>901</v>
      </c>
      <c r="C774" t="s">
        <v>84</v>
      </c>
      <c r="D774" t="s">
        <v>20</v>
      </c>
      <c r="E774" s="7">
        <v>23281</v>
      </c>
      <c r="F774" s="7">
        <v>45787</v>
      </c>
      <c r="G774" t="s">
        <v>800</v>
      </c>
      <c r="H774" s="6">
        <v>12447.52</v>
      </c>
    </row>
    <row r="775" spans="1:8" x14ac:dyDescent="0.3">
      <c r="A775">
        <v>1764</v>
      </c>
      <c r="B775" t="s">
        <v>320</v>
      </c>
      <c r="C775" t="s">
        <v>1034</v>
      </c>
      <c r="D775" t="s">
        <v>20</v>
      </c>
      <c r="E775" s="7">
        <v>22856</v>
      </c>
      <c r="F775" s="7">
        <v>44085</v>
      </c>
      <c r="G775" t="s">
        <v>810</v>
      </c>
      <c r="H775" s="6">
        <v>125675.61</v>
      </c>
    </row>
    <row r="776" spans="1:8" x14ac:dyDescent="0.3">
      <c r="A776">
        <v>1765</v>
      </c>
      <c r="B776" t="s">
        <v>1179</v>
      </c>
      <c r="C776" t="s">
        <v>1104</v>
      </c>
      <c r="D776" t="s">
        <v>20</v>
      </c>
      <c r="E776" s="7">
        <v>27056</v>
      </c>
      <c r="F776" s="7">
        <v>45507</v>
      </c>
      <c r="G776" t="s">
        <v>802</v>
      </c>
      <c r="H776" s="6">
        <v>472009.01</v>
      </c>
    </row>
    <row r="777" spans="1:8" x14ac:dyDescent="0.3">
      <c r="A777">
        <v>1766</v>
      </c>
      <c r="B777" t="s">
        <v>135</v>
      </c>
      <c r="C777" t="s">
        <v>1189</v>
      </c>
      <c r="D777" t="s">
        <v>20</v>
      </c>
      <c r="E777" s="7">
        <v>20039</v>
      </c>
      <c r="F777" s="7">
        <v>45073</v>
      </c>
      <c r="G777" t="s">
        <v>803</v>
      </c>
      <c r="H777" s="6">
        <v>37607.72</v>
      </c>
    </row>
    <row r="778" spans="1:8" x14ac:dyDescent="0.3">
      <c r="A778">
        <v>1767</v>
      </c>
      <c r="B778" t="s">
        <v>519</v>
      </c>
      <c r="C778" t="s">
        <v>1136</v>
      </c>
      <c r="D778" t="s">
        <v>20</v>
      </c>
      <c r="E778" s="7">
        <v>21425</v>
      </c>
      <c r="F778" s="7">
        <v>44889</v>
      </c>
      <c r="G778" t="s">
        <v>806</v>
      </c>
      <c r="H778" s="6">
        <v>78889.179999999993</v>
      </c>
    </row>
    <row r="779" spans="1:8" x14ac:dyDescent="0.3">
      <c r="A779">
        <v>1768</v>
      </c>
      <c r="B779" t="s">
        <v>880</v>
      </c>
      <c r="C779" t="s">
        <v>1084</v>
      </c>
      <c r="D779" t="s">
        <v>11</v>
      </c>
      <c r="E779" s="7">
        <v>29307</v>
      </c>
      <c r="F779" s="7">
        <v>44360</v>
      </c>
      <c r="G779" t="s">
        <v>802</v>
      </c>
      <c r="H779" s="6">
        <v>205894.62</v>
      </c>
    </row>
    <row r="780" spans="1:8" x14ac:dyDescent="0.3">
      <c r="A780">
        <v>1769</v>
      </c>
      <c r="B780" t="s">
        <v>60</v>
      </c>
      <c r="C780" t="s">
        <v>539</v>
      </c>
      <c r="D780" t="s">
        <v>11</v>
      </c>
      <c r="E780" s="7">
        <v>27226</v>
      </c>
      <c r="F780" s="7">
        <v>44495</v>
      </c>
      <c r="G780" t="s">
        <v>803</v>
      </c>
      <c r="H780" s="6">
        <v>288175.81</v>
      </c>
    </row>
    <row r="781" spans="1:8" x14ac:dyDescent="0.3">
      <c r="A781">
        <v>1770</v>
      </c>
      <c r="B781" t="s">
        <v>998</v>
      </c>
      <c r="C781" t="s">
        <v>190</v>
      </c>
      <c r="D781" t="s">
        <v>20</v>
      </c>
      <c r="E781" s="7">
        <v>25275</v>
      </c>
      <c r="F781" s="7">
        <v>44665</v>
      </c>
      <c r="G781" t="s">
        <v>803</v>
      </c>
      <c r="H781" s="6">
        <v>325805.32</v>
      </c>
    </row>
    <row r="782" spans="1:8" x14ac:dyDescent="0.3">
      <c r="A782">
        <v>1771</v>
      </c>
      <c r="B782" t="s">
        <v>265</v>
      </c>
      <c r="C782" t="s">
        <v>1190</v>
      </c>
      <c r="D782" t="s">
        <v>11</v>
      </c>
      <c r="E782" s="7">
        <v>30016</v>
      </c>
      <c r="F782" s="7">
        <v>44236</v>
      </c>
      <c r="G782" t="s">
        <v>806</v>
      </c>
      <c r="H782" s="6">
        <v>7342.55</v>
      </c>
    </row>
    <row r="783" spans="1:8" x14ac:dyDescent="0.3">
      <c r="A783">
        <v>1772</v>
      </c>
      <c r="B783" t="s">
        <v>710</v>
      </c>
      <c r="C783" t="s">
        <v>1014</v>
      </c>
      <c r="D783" t="s">
        <v>20</v>
      </c>
      <c r="E783" s="7">
        <v>19988</v>
      </c>
      <c r="F783" s="7">
        <v>44807</v>
      </c>
      <c r="G783" t="s">
        <v>806</v>
      </c>
      <c r="H783" s="6">
        <v>40805.39</v>
      </c>
    </row>
    <row r="784" spans="1:8" x14ac:dyDescent="0.3">
      <c r="A784">
        <v>1773</v>
      </c>
      <c r="B784" t="s">
        <v>1082</v>
      </c>
      <c r="C784" t="s">
        <v>330</v>
      </c>
      <c r="D784" t="s">
        <v>20</v>
      </c>
      <c r="E784" s="7">
        <v>35669</v>
      </c>
      <c r="F784" s="7">
        <v>44638</v>
      </c>
      <c r="G784" t="s">
        <v>803</v>
      </c>
      <c r="H784" s="6">
        <v>411369.38</v>
      </c>
    </row>
    <row r="785" spans="1:8" x14ac:dyDescent="0.3">
      <c r="A785">
        <v>1774</v>
      </c>
      <c r="B785" t="s">
        <v>958</v>
      </c>
      <c r="C785" t="s">
        <v>9</v>
      </c>
      <c r="D785" t="s">
        <v>11</v>
      </c>
      <c r="E785" s="7">
        <v>37743</v>
      </c>
      <c r="F785" s="7">
        <v>45438</v>
      </c>
      <c r="G785" t="s">
        <v>800</v>
      </c>
      <c r="H785" s="6">
        <v>14982.84</v>
      </c>
    </row>
    <row r="786" spans="1:8" x14ac:dyDescent="0.3">
      <c r="A786">
        <v>1775</v>
      </c>
      <c r="B786" t="s">
        <v>75</v>
      </c>
      <c r="C786" t="s">
        <v>634</v>
      </c>
      <c r="D786" t="s">
        <v>11</v>
      </c>
      <c r="E786" s="7">
        <v>26161</v>
      </c>
      <c r="F786" s="7">
        <v>44900</v>
      </c>
      <c r="G786" t="s">
        <v>803</v>
      </c>
      <c r="H786" s="6">
        <v>454446.36</v>
      </c>
    </row>
    <row r="787" spans="1:8" x14ac:dyDescent="0.3">
      <c r="A787">
        <v>1776</v>
      </c>
      <c r="B787" t="s">
        <v>80</v>
      </c>
      <c r="C787" t="s">
        <v>476</v>
      </c>
      <c r="D787" t="s">
        <v>11</v>
      </c>
      <c r="E787" s="7">
        <v>21249</v>
      </c>
      <c r="F787" s="7">
        <v>44868</v>
      </c>
      <c r="G787" t="s">
        <v>803</v>
      </c>
      <c r="H787" s="6">
        <v>248660.89</v>
      </c>
    </row>
    <row r="788" spans="1:8" x14ac:dyDescent="0.3">
      <c r="A788">
        <v>1777</v>
      </c>
      <c r="B788" t="s">
        <v>180</v>
      </c>
      <c r="C788" t="s">
        <v>1191</v>
      </c>
      <c r="D788" t="s">
        <v>20</v>
      </c>
      <c r="E788" s="7">
        <v>31302</v>
      </c>
      <c r="F788" s="7">
        <v>44753</v>
      </c>
      <c r="G788" t="s">
        <v>806</v>
      </c>
      <c r="H788" s="6">
        <v>255834.16</v>
      </c>
    </row>
    <row r="789" spans="1:8" x14ac:dyDescent="0.3">
      <c r="A789">
        <v>1778</v>
      </c>
      <c r="B789" t="s">
        <v>583</v>
      </c>
      <c r="C789" t="s">
        <v>562</v>
      </c>
      <c r="D789" t="s">
        <v>11</v>
      </c>
      <c r="E789" s="7">
        <v>22507</v>
      </c>
      <c r="F789" s="7">
        <v>45776</v>
      </c>
      <c r="G789" t="s">
        <v>802</v>
      </c>
      <c r="H789" s="6">
        <v>32828.1</v>
      </c>
    </row>
    <row r="790" spans="1:8" x14ac:dyDescent="0.3">
      <c r="A790">
        <v>1779</v>
      </c>
      <c r="B790" t="s">
        <v>742</v>
      </c>
      <c r="C790" t="s">
        <v>463</v>
      </c>
      <c r="D790" t="s">
        <v>11</v>
      </c>
      <c r="E790" s="7">
        <v>25948</v>
      </c>
      <c r="F790" s="7">
        <v>44281</v>
      </c>
      <c r="G790" t="s">
        <v>800</v>
      </c>
      <c r="H790" s="6">
        <v>473608.69</v>
      </c>
    </row>
    <row r="791" spans="1:8" x14ac:dyDescent="0.3">
      <c r="A791">
        <v>1780</v>
      </c>
      <c r="B791" t="s">
        <v>750</v>
      </c>
      <c r="C791" t="s">
        <v>513</v>
      </c>
      <c r="D791" t="s">
        <v>20</v>
      </c>
      <c r="E791" s="7">
        <v>38930</v>
      </c>
      <c r="F791" s="7">
        <v>45128</v>
      </c>
      <c r="G791" t="s">
        <v>802</v>
      </c>
      <c r="H791" s="6">
        <v>266643.96999999997</v>
      </c>
    </row>
    <row r="792" spans="1:8" x14ac:dyDescent="0.3">
      <c r="A792">
        <v>1781</v>
      </c>
      <c r="B792" t="s">
        <v>1080</v>
      </c>
      <c r="C792" t="s">
        <v>1075</v>
      </c>
      <c r="D792" t="s">
        <v>11</v>
      </c>
      <c r="E792" s="7">
        <v>35946</v>
      </c>
      <c r="F792" s="7">
        <v>45092</v>
      </c>
      <c r="G792" t="s">
        <v>810</v>
      </c>
      <c r="H792" s="6">
        <v>103358.89</v>
      </c>
    </row>
    <row r="793" spans="1:8" x14ac:dyDescent="0.3">
      <c r="A793">
        <v>1782</v>
      </c>
      <c r="B793" t="s">
        <v>949</v>
      </c>
      <c r="C793" t="s">
        <v>222</v>
      </c>
      <c r="D793" t="s">
        <v>20</v>
      </c>
      <c r="E793" s="7">
        <v>34088</v>
      </c>
      <c r="F793" s="7">
        <v>44239</v>
      </c>
      <c r="G793" t="s">
        <v>810</v>
      </c>
      <c r="H793" s="6">
        <v>171536.8</v>
      </c>
    </row>
    <row r="794" spans="1:8" x14ac:dyDescent="0.3">
      <c r="A794">
        <v>1783</v>
      </c>
      <c r="B794" t="s">
        <v>203</v>
      </c>
      <c r="C794" t="s">
        <v>1147</v>
      </c>
      <c r="D794" t="s">
        <v>20</v>
      </c>
      <c r="E794" s="7">
        <v>20630</v>
      </c>
      <c r="F794" s="7">
        <v>44642</v>
      </c>
      <c r="G794" t="s">
        <v>806</v>
      </c>
      <c r="H794" s="6">
        <v>395593.05</v>
      </c>
    </row>
    <row r="795" spans="1:8" x14ac:dyDescent="0.3">
      <c r="A795">
        <v>1784</v>
      </c>
      <c r="B795" t="s">
        <v>515</v>
      </c>
      <c r="C795" t="s">
        <v>1192</v>
      </c>
      <c r="D795" t="s">
        <v>11</v>
      </c>
      <c r="E795" s="7">
        <v>34774</v>
      </c>
      <c r="F795" s="7">
        <v>44733</v>
      </c>
      <c r="G795" t="s">
        <v>800</v>
      </c>
      <c r="H795" s="6">
        <v>258433.19</v>
      </c>
    </row>
    <row r="796" spans="1:8" x14ac:dyDescent="0.3">
      <c r="A796">
        <v>1785</v>
      </c>
      <c r="B796" t="s">
        <v>937</v>
      </c>
      <c r="C796" t="s">
        <v>61</v>
      </c>
      <c r="D796" t="s">
        <v>20</v>
      </c>
      <c r="E796" s="7">
        <v>29388</v>
      </c>
      <c r="F796" s="7">
        <v>44707</v>
      </c>
      <c r="G796" t="s">
        <v>806</v>
      </c>
      <c r="H796" s="6">
        <v>392201.7</v>
      </c>
    </row>
    <row r="797" spans="1:8" x14ac:dyDescent="0.3">
      <c r="A797">
        <v>1786</v>
      </c>
      <c r="B797" t="s">
        <v>286</v>
      </c>
      <c r="C797" t="s">
        <v>1193</v>
      </c>
      <c r="D797" t="s">
        <v>11</v>
      </c>
      <c r="E797" s="7">
        <v>26205</v>
      </c>
      <c r="F797" s="7">
        <v>44589</v>
      </c>
      <c r="G797" t="s">
        <v>802</v>
      </c>
      <c r="H797" s="6">
        <v>5209.76</v>
      </c>
    </row>
    <row r="798" spans="1:8" x14ac:dyDescent="0.3">
      <c r="A798">
        <v>1787</v>
      </c>
      <c r="B798" t="s">
        <v>953</v>
      </c>
      <c r="C798" t="s">
        <v>1194</v>
      </c>
      <c r="D798" t="s">
        <v>11</v>
      </c>
      <c r="E798" s="7">
        <v>34894</v>
      </c>
      <c r="F798" s="7">
        <v>43980</v>
      </c>
      <c r="G798" t="s">
        <v>802</v>
      </c>
      <c r="H798" s="6">
        <v>352440.37</v>
      </c>
    </row>
    <row r="799" spans="1:8" x14ac:dyDescent="0.3">
      <c r="A799">
        <v>1788</v>
      </c>
      <c r="B799" t="s">
        <v>1087</v>
      </c>
      <c r="C799" t="s">
        <v>627</v>
      </c>
      <c r="D799" t="s">
        <v>11</v>
      </c>
      <c r="E799" s="7">
        <v>38151</v>
      </c>
      <c r="F799" s="7">
        <v>45636</v>
      </c>
      <c r="G799" t="s">
        <v>810</v>
      </c>
      <c r="H799" s="6">
        <v>374313.22</v>
      </c>
    </row>
    <row r="800" spans="1:8" x14ac:dyDescent="0.3">
      <c r="A800">
        <v>1789</v>
      </c>
      <c r="B800" t="s">
        <v>341</v>
      </c>
      <c r="C800" t="s">
        <v>637</v>
      </c>
      <c r="D800" t="s">
        <v>11</v>
      </c>
      <c r="E800" s="7">
        <v>20628</v>
      </c>
      <c r="F800" s="7">
        <v>45755</v>
      </c>
      <c r="G800" t="s">
        <v>803</v>
      </c>
      <c r="H800" s="6">
        <v>162797.12</v>
      </c>
    </row>
    <row r="801" spans="1:8" x14ac:dyDescent="0.3">
      <c r="A801">
        <v>1790</v>
      </c>
      <c r="B801" t="s">
        <v>115</v>
      </c>
      <c r="C801" t="s">
        <v>1195</v>
      </c>
      <c r="D801" t="s">
        <v>20</v>
      </c>
      <c r="E801" s="7">
        <v>21784</v>
      </c>
      <c r="F801" s="7">
        <v>45692</v>
      </c>
      <c r="G801" t="s">
        <v>802</v>
      </c>
      <c r="H801" s="6">
        <v>136054.82999999999</v>
      </c>
    </row>
    <row r="802" spans="1:8" x14ac:dyDescent="0.3">
      <c r="A802">
        <v>1791</v>
      </c>
      <c r="B802" t="s">
        <v>98</v>
      </c>
      <c r="C802" t="s">
        <v>817</v>
      </c>
      <c r="D802" t="s">
        <v>20</v>
      </c>
      <c r="E802" s="7">
        <v>22950</v>
      </c>
      <c r="F802" s="7">
        <v>45215</v>
      </c>
      <c r="G802" t="s">
        <v>806</v>
      </c>
      <c r="H802" s="6">
        <v>160815.48000000001</v>
      </c>
    </row>
    <row r="803" spans="1:8" x14ac:dyDescent="0.3">
      <c r="A803">
        <v>1792</v>
      </c>
      <c r="B803" t="s">
        <v>1188</v>
      </c>
      <c r="C803" t="s">
        <v>1194</v>
      </c>
      <c r="D803" t="s">
        <v>11</v>
      </c>
      <c r="E803" s="7">
        <v>22528</v>
      </c>
      <c r="F803" s="7">
        <v>44913</v>
      </c>
      <c r="G803" t="s">
        <v>810</v>
      </c>
      <c r="H803" s="6">
        <v>365082.77</v>
      </c>
    </row>
    <row r="804" spans="1:8" x14ac:dyDescent="0.3">
      <c r="A804">
        <v>1793</v>
      </c>
      <c r="B804" t="s">
        <v>880</v>
      </c>
      <c r="C804" t="s">
        <v>130</v>
      </c>
      <c r="D804" t="s">
        <v>11</v>
      </c>
      <c r="E804" s="7">
        <v>31238</v>
      </c>
      <c r="F804" s="7">
        <v>45067</v>
      </c>
      <c r="G804" t="s">
        <v>802</v>
      </c>
      <c r="H804" s="6">
        <v>223440.97</v>
      </c>
    </row>
    <row r="805" spans="1:8" x14ac:dyDescent="0.3">
      <c r="A805">
        <v>1794</v>
      </c>
      <c r="B805" t="s">
        <v>36</v>
      </c>
      <c r="C805" t="s">
        <v>910</v>
      </c>
      <c r="D805" t="s">
        <v>20</v>
      </c>
      <c r="E805" s="7">
        <v>29461</v>
      </c>
      <c r="F805" s="7">
        <v>45686</v>
      </c>
      <c r="G805" t="s">
        <v>810</v>
      </c>
      <c r="H805" s="6">
        <v>65627.19</v>
      </c>
    </row>
    <row r="806" spans="1:8" x14ac:dyDescent="0.3">
      <c r="A806">
        <v>1795</v>
      </c>
      <c r="B806" t="s">
        <v>940</v>
      </c>
      <c r="C806" t="s">
        <v>1196</v>
      </c>
      <c r="D806" t="s">
        <v>11</v>
      </c>
      <c r="E806" s="7">
        <v>34189</v>
      </c>
      <c r="F806" s="7">
        <v>44360</v>
      </c>
      <c r="G806" t="s">
        <v>803</v>
      </c>
      <c r="H806" s="6">
        <v>337383.7</v>
      </c>
    </row>
    <row r="807" spans="1:8" x14ac:dyDescent="0.3">
      <c r="A807">
        <v>1796</v>
      </c>
      <c r="B807" t="s">
        <v>833</v>
      </c>
      <c r="C807" t="s">
        <v>1005</v>
      </c>
      <c r="D807" t="s">
        <v>20</v>
      </c>
      <c r="E807" s="7">
        <v>27718</v>
      </c>
      <c r="F807" s="7">
        <v>44996</v>
      </c>
      <c r="G807" t="s">
        <v>810</v>
      </c>
      <c r="H807" s="6">
        <v>381500.95</v>
      </c>
    </row>
    <row r="808" spans="1:8" x14ac:dyDescent="0.3">
      <c r="A808">
        <v>1797</v>
      </c>
      <c r="B808" t="s">
        <v>799</v>
      </c>
      <c r="C808" t="s">
        <v>1092</v>
      </c>
      <c r="D808" t="s">
        <v>20</v>
      </c>
      <c r="E808" s="7">
        <v>27136</v>
      </c>
      <c r="F808" s="7">
        <v>44813</v>
      </c>
      <c r="G808" t="s">
        <v>806</v>
      </c>
      <c r="H808" s="6">
        <v>498119.89</v>
      </c>
    </row>
    <row r="809" spans="1:8" x14ac:dyDescent="0.3">
      <c r="A809">
        <v>1798</v>
      </c>
      <c r="B809" t="s">
        <v>819</v>
      </c>
      <c r="C809" t="s">
        <v>1197</v>
      </c>
      <c r="D809" t="s">
        <v>11</v>
      </c>
      <c r="E809" s="7">
        <v>31256</v>
      </c>
      <c r="F809" s="7">
        <v>44669</v>
      </c>
      <c r="G809" t="s">
        <v>810</v>
      </c>
      <c r="H809" s="6">
        <v>281461.78000000003</v>
      </c>
    </row>
    <row r="810" spans="1:8" x14ac:dyDescent="0.3">
      <c r="A810">
        <v>1799</v>
      </c>
      <c r="B810" t="s">
        <v>203</v>
      </c>
      <c r="C810" t="s">
        <v>933</v>
      </c>
      <c r="D810" t="s">
        <v>11</v>
      </c>
      <c r="E810" s="7">
        <v>36394</v>
      </c>
      <c r="F810" s="7">
        <v>45300</v>
      </c>
      <c r="G810" t="s">
        <v>803</v>
      </c>
      <c r="H810" s="6">
        <v>486490.93</v>
      </c>
    </row>
    <row r="811" spans="1:8" x14ac:dyDescent="0.3">
      <c r="A811">
        <v>1800</v>
      </c>
      <c r="B811" t="s">
        <v>617</v>
      </c>
      <c r="C811" t="s">
        <v>263</v>
      </c>
      <c r="D811" t="s">
        <v>11</v>
      </c>
      <c r="E811" s="7">
        <v>36760</v>
      </c>
      <c r="F811" s="7">
        <v>44246</v>
      </c>
      <c r="G811" t="s">
        <v>802</v>
      </c>
      <c r="H811" s="6">
        <v>356361.47</v>
      </c>
    </row>
    <row r="812" spans="1:8" x14ac:dyDescent="0.3">
      <c r="A812">
        <v>1801</v>
      </c>
      <c r="B812" t="s">
        <v>1064</v>
      </c>
      <c r="C812" t="s">
        <v>884</v>
      </c>
      <c r="D812" t="s">
        <v>20</v>
      </c>
      <c r="E812" s="7">
        <v>37349</v>
      </c>
      <c r="F812" s="7">
        <v>44316</v>
      </c>
      <c r="G812" t="s">
        <v>802</v>
      </c>
      <c r="H812" s="6">
        <v>92207.64</v>
      </c>
    </row>
    <row r="813" spans="1:8" x14ac:dyDescent="0.3">
      <c r="A813">
        <v>1802</v>
      </c>
      <c r="B813" t="s">
        <v>750</v>
      </c>
      <c r="C813" t="s">
        <v>500</v>
      </c>
      <c r="D813" t="s">
        <v>11</v>
      </c>
      <c r="E813" s="7">
        <v>38739</v>
      </c>
      <c r="F813" s="7">
        <v>45126</v>
      </c>
      <c r="G813" t="s">
        <v>806</v>
      </c>
      <c r="H813" s="6">
        <v>367887.85</v>
      </c>
    </row>
    <row r="814" spans="1:8" x14ac:dyDescent="0.3">
      <c r="A814">
        <v>1803</v>
      </c>
      <c r="B814" t="s">
        <v>341</v>
      </c>
      <c r="C814" t="s">
        <v>1198</v>
      </c>
      <c r="D814" t="s">
        <v>11</v>
      </c>
      <c r="E814" s="7">
        <v>29005</v>
      </c>
      <c r="F814" s="7">
        <v>45699</v>
      </c>
      <c r="G814" t="s">
        <v>810</v>
      </c>
      <c r="H814" s="6">
        <v>121038.21</v>
      </c>
    </row>
    <row r="815" spans="1:8" x14ac:dyDescent="0.3">
      <c r="A815">
        <v>1804</v>
      </c>
      <c r="B815" t="s">
        <v>928</v>
      </c>
      <c r="C815" t="s">
        <v>1198</v>
      </c>
      <c r="D815" t="s">
        <v>20</v>
      </c>
      <c r="E815" s="7">
        <v>24294</v>
      </c>
      <c r="F815" s="7">
        <v>44659</v>
      </c>
      <c r="G815" t="s">
        <v>806</v>
      </c>
      <c r="H815" s="6">
        <v>95400.71</v>
      </c>
    </row>
    <row r="816" spans="1:8" x14ac:dyDescent="0.3">
      <c r="A816">
        <v>1805</v>
      </c>
      <c r="B816" t="s">
        <v>515</v>
      </c>
      <c r="C816" t="s">
        <v>838</v>
      </c>
      <c r="D816" t="s">
        <v>11</v>
      </c>
      <c r="E816" s="7">
        <v>34265</v>
      </c>
      <c r="F816" s="7">
        <v>45459</v>
      </c>
      <c r="G816" t="s">
        <v>803</v>
      </c>
      <c r="H816" s="6">
        <v>96193.57</v>
      </c>
    </row>
    <row r="817" spans="1:8" x14ac:dyDescent="0.3">
      <c r="A817">
        <v>1806</v>
      </c>
      <c r="B817" t="s">
        <v>274</v>
      </c>
      <c r="C817" t="s">
        <v>1199</v>
      </c>
      <c r="D817" t="s">
        <v>11</v>
      </c>
      <c r="E817" s="7">
        <v>23705</v>
      </c>
      <c r="F817" s="7">
        <v>45366</v>
      </c>
      <c r="G817" t="s">
        <v>800</v>
      </c>
      <c r="H817" s="6">
        <v>21776.55</v>
      </c>
    </row>
    <row r="818" spans="1:8" x14ac:dyDescent="0.3">
      <c r="A818">
        <v>1807</v>
      </c>
      <c r="B818" t="s">
        <v>822</v>
      </c>
      <c r="C818" t="s">
        <v>871</v>
      </c>
      <c r="D818" t="s">
        <v>20</v>
      </c>
      <c r="E818" s="7">
        <v>24360</v>
      </c>
      <c r="F818" s="7">
        <v>44292</v>
      </c>
      <c r="G818" t="s">
        <v>803</v>
      </c>
      <c r="H818" s="6">
        <v>229385.39</v>
      </c>
    </row>
    <row r="819" spans="1:8" x14ac:dyDescent="0.3">
      <c r="A819">
        <v>1808</v>
      </c>
      <c r="B819" t="s">
        <v>243</v>
      </c>
      <c r="C819" t="s">
        <v>1127</v>
      </c>
      <c r="D819" t="s">
        <v>20</v>
      </c>
      <c r="E819" s="7">
        <v>29216</v>
      </c>
      <c r="F819" s="7">
        <v>45612</v>
      </c>
      <c r="G819" t="s">
        <v>802</v>
      </c>
      <c r="H819" s="6">
        <v>348535.44</v>
      </c>
    </row>
    <row r="820" spans="1:8" x14ac:dyDescent="0.3">
      <c r="A820">
        <v>1809</v>
      </c>
      <c r="B820" t="s">
        <v>925</v>
      </c>
      <c r="C820" t="s">
        <v>1200</v>
      </c>
      <c r="D820" t="s">
        <v>11</v>
      </c>
      <c r="E820" s="7">
        <v>38592</v>
      </c>
      <c r="F820" s="7">
        <v>45691</v>
      </c>
      <c r="G820" t="s">
        <v>800</v>
      </c>
      <c r="H820" s="6">
        <v>86585.31</v>
      </c>
    </row>
    <row r="821" spans="1:8" x14ac:dyDescent="0.3">
      <c r="A821">
        <v>1810</v>
      </c>
      <c r="B821" t="s">
        <v>694</v>
      </c>
      <c r="C821" t="s">
        <v>618</v>
      </c>
      <c r="D821" t="s">
        <v>11</v>
      </c>
      <c r="E821" s="7">
        <v>24449</v>
      </c>
      <c r="F821" s="7">
        <v>45109</v>
      </c>
      <c r="G821" t="s">
        <v>803</v>
      </c>
      <c r="H821" s="6">
        <v>461948.33</v>
      </c>
    </row>
    <row r="822" spans="1:8" x14ac:dyDescent="0.3">
      <c r="A822">
        <v>1811</v>
      </c>
      <c r="B822" t="s">
        <v>1023</v>
      </c>
      <c r="C822" t="s">
        <v>1122</v>
      </c>
      <c r="D822" t="s">
        <v>20</v>
      </c>
      <c r="E822" s="7">
        <v>32311</v>
      </c>
      <c r="F822" s="7">
        <v>45622</v>
      </c>
      <c r="G822" t="s">
        <v>803</v>
      </c>
      <c r="H822" s="6">
        <v>288731.5</v>
      </c>
    </row>
    <row r="823" spans="1:8" x14ac:dyDescent="0.3">
      <c r="A823">
        <v>1812</v>
      </c>
      <c r="B823" t="s">
        <v>985</v>
      </c>
      <c r="C823" t="s">
        <v>1113</v>
      </c>
      <c r="D823" t="s">
        <v>20</v>
      </c>
      <c r="E823" s="7">
        <v>30824</v>
      </c>
      <c r="F823" s="7">
        <v>44655</v>
      </c>
      <c r="G823" t="s">
        <v>803</v>
      </c>
      <c r="H823" s="6">
        <v>78122.05</v>
      </c>
    </row>
    <row r="824" spans="1:8" x14ac:dyDescent="0.3">
      <c r="A824">
        <v>1813</v>
      </c>
      <c r="B824" t="s">
        <v>240</v>
      </c>
      <c r="C824" t="s">
        <v>1121</v>
      </c>
      <c r="D824" t="s">
        <v>11</v>
      </c>
      <c r="E824" s="7">
        <v>22979</v>
      </c>
      <c r="F824" s="7">
        <v>44548</v>
      </c>
      <c r="G824" t="s">
        <v>803</v>
      </c>
      <c r="H824" s="6">
        <v>104073.45</v>
      </c>
    </row>
    <row r="825" spans="1:8" x14ac:dyDescent="0.3">
      <c r="A825">
        <v>1814</v>
      </c>
      <c r="B825" t="s">
        <v>483</v>
      </c>
      <c r="C825" t="s">
        <v>902</v>
      </c>
      <c r="D825" t="s">
        <v>11</v>
      </c>
      <c r="E825" s="7">
        <v>33681</v>
      </c>
      <c r="F825" s="7">
        <v>44635</v>
      </c>
      <c r="G825" t="s">
        <v>802</v>
      </c>
      <c r="H825" s="6">
        <v>57058.09</v>
      </c>
    </row>
    <row r="826" spans="1:8" x14ac:dyDescent="0.3">
      <c r="A826">
        <v>1815</v>
      </c>
      <c r="B826" t="s">
        <v>851</v>
      </c>
      <c r="C826" t="s">
        <v>413</v>
      </c>
      <c r="D826" t="s">
        <v>20</v>
      </c>
      <c r="E826" s="7">
        <v>28884</v>
      </c>
      <c r="F826" s="7">
        <v>45431</v>
      </c>
      <c r="G826" t="s">
        <v>803</v>
      </c>
      <c r="H826" s="6">
        <v>20589.04</v>
      </c>
    </row>
    <row r="827" spans="1:8" x14ac:dyDescent="0.3">
      <c r="A827">
        <v>1816</v>
      </c>
      <c r="B827" t="s">
        <v>156</v>
      </c>
      <c r="C827" t="s">
        <v>1115</v>
      </c>
      <c r="D827" t="s">
        <v>11</v>
      </c>
      <c r="E827" s="7">
        <v>37089</v>
      </c>
      <c r="F827" s="7">
        <v>44263</v>
      </c>
      <c r="G827" t="s">
        <v>800</v>
      </c>
      <c r="H827" s="6">
        <v>468196.38</v>
      </c>
    </row>
    <row r="828" spans="1:8" x14ac:dyDescent="0.3">
      <c r="A828">
        <v>1817</v>
      </c>
      <c r="B828" t="s">
        <v>335</v>
      </c>
      <c r="C828" t="s">
        <v>1201</v>
      </c>
      <c r="D828" t="s">
        <v>11</v>
      </c>
      <c r="E828" s="7">
        <v>38187</v>
      </c>
      <c r="F828" s="7">
        <v>44327</v>
      </c>
      <c r="G828" t="s">
        <v>806</v>
      </c>
      <c r="H828" s="6">
        <v>44986.57</v>
      </c>
    </row>
    <row r="829" spans="1:8" x14ac:dyDescent="0.3">
      <c r="A829">
        <v>1818</v>
      </c>
      <c r="B829" t="s">
        <v>611</v>
      </c>
      <c r="C829" t="s">
        <v>1166</v>
      </c>
      <c r="D829" t="s">
        <v>11</v>
      </c>
      <c r="E829" s="7">
        <v>27858</v>
      </c>
      <c r="F829" s="7">
        <v>44748</v>
      </c>
      <c r="G829" t="s">
        <v>810</v>
      </c>
      <c r="H829" s="6">
        <v>167034.48000000001</v>
      </c>
    </row>
    <row r="830" spans="1:8" x14ac:dyDescent="0.3">
      <c r="A830">
        <v>1819</v>
      </c>
      <c r="B830" t="s">
        <v>888</v>
      </c>
      <c r="C830" t="s">
        <v>697</v>
      </c>
      <c r="D830" t="s">
        <v>11</v>
      </c>
      <c r="E830" s="7">
        <v>32940</v>
      </c>
      <c r="F830" s="7">
        <v>45567</v>
      </c>
      <c r="G830" t="s">
        <v>806</v>
      </c>
      <c r="H830" s="6">
        <v>43265.01</v>
      </c>
    </row>
    <row r="831" spans="1:8" x14ac:dyDescent="0.3">
      <c r="A831">
        <v>1820</v>
      </c>
      <c r="B831" t="s">
        <v>976</v>
      </c>
      <c r="C831" t="s">
        <v>907</v>
      </c>
      <c r="D831" t="s">
        <v>11</v>
      </c>
      <c r="E831" s="7">
        <v>38635</v>
      </c>
      <c r="F831" s="7">
        <v>44414</v>
      </c>
      <c r="G831" t="s">
        <v>810</v>
      </c>
      <c r="H831" s="6">
        <v>275185.44</v>
      </c>
    </row>
    <row r="832" spans="1:8" x14ac:dyDescent="0.3">
      <c r="A832">
        <v>1821</v>
      </c>
      <c r="B832" t="s">
        <v>1094</v>
      </c>
      <c r="C832" t="s">
        <v>1014</v>
      </c>
      <c r="D832" t="s">
        <v>20</v>
      </c>
      <c r="E832" s="7">
        <v>29818</v>
      </c>
      <c r="F832" s="7">
        <v>45726</v>
      </c>
      <c r="G832" t="s">
        <v>806</v>
      </c>
      <c r="H832" s="6">
        <v>146739.56</v>
      </c>
    </row>
    <row r="833" spans="1:8" x14ac:dyDescent="0.3">
      <c r="A833">
        <v>1822</v>
      </c>
      <c r="B833" t="s">
        <v>1080</v>
      </c>
      <c r="C833" t="s">
        <v>238</v>
      </c>
      <c r="D833" t="s">
        <v>11</v>
      </c>
      <c r="E833" s="7">
        <v>26314</v>
      </c>
      <c r="F833" s="7">
        <v>44460</v>
      </c>
      <c r="G833" t="s">
        <v>803</v>
      </c>
      <c r="H833" s="6">
        <v>141587.32</v>
      </c>
    </row>
    <row r="834" spans="1:8" x14ac:dyDescent="0.3">
      <c r="A834">
        <v>1823</v>
      </c>
      <c r="B834" t="s">
        <v>898</v>
      </c>
      <c r="C834" t="s">
        <v>904</v>
      </c>
      <c r="D834" t="s">
        <v>11</v>
      </c>
      <c r="E834" s="7">
        <v>36972</v>
      </c>
      <c r="F834" s="7">
        <v>45128</v>
      </c>
      <c r="G834" t="s">
        <v>810</v>
      </c>
      <c r="H834" s="6">
        <v>486222.59</v>
      </c>
    </row>
    <row r="835" spans="1:8" x14ac:dyDescent="0.3">
      <c r="A835">
        <v>1824</v>
      </c>
      <c r="B835" t="s">
        <v>203</v>
      </c>
      <c r="C835" t="s">
        <v>1111</v>
      </c>
      <c r="D835" t="s">
        <v>20</v>
      </c>
      <c r="E835" s="7">
        <v>38125</v>
      </c>
      <c r="F835" s="7">
        <v>45287</v>
      </c>
      <c r="G835" t="s">
        <v>803</v>
      </c>
      <c r="H835" s="6">
        <v>354173.43</v>
      </c>
    </row>
    <row r="836" spans="1:8" x14ac:dyDescent="0.3">
      <c r="A836">
        <v>1825</v>
      </c>
      <c r="B836" t="s">
        <v>819</v>
      </c>
      <c r="C836" t="s">
        <v>854</v>
      </c>
      <c r="D836" t="s">
        <v>20</v>
      </c>
      <c r="E836" s="7">
        <v>32928</v>
      </c>
      <c r="F836" s="7">
        <v>45560</v>
      </c>
      <c r="G836" t="s">
        <v>803</v>
      </c>
      <c r="H836" s="6">
        <v>385911.21</v>
      </c>
    </row>
    <row r="837" spans="1:8" x14ac:dyDescent="0.3">
      <c r="A837">
        <v>1826</v>
      </c>
      <c r="B837" t="s">
        <v>243</v>
      </c>
      <c r="C837" t="s">
        <v>1202</v>
      </c>
      <c r="D837" t="s">
        <v>20</v>
      </c>
      <c r="E837" s="7">
        <v>20716</v>
      </c>
      <c r="F837" s="7">
        <v>45672</v>
      </c>
      <c r="G837" t="s">
        <v>802</v>
      </c>
      <c r="H837" s="6">
        <v>231261.28</v>
      </c>
    </row>
    <row r="838" spans="1:8" x14ac:dyDescent="0.3">
      <c r="A838">
        <v>1827</v>
      </c>
      <c r="B838" t="s">
        <v>519</v>
      </c>
      <c r="C838" t="s">
        <v>215</v>
      </c>
      <c r="D838" t="s">
        <v>20</v>
      </c>
      <c r="E838" s="7">
        <v>35940</v>
      </c>
      <c r="F838" s="7">
        <v>44082</v>
      </c>
      <c r="G838" t="s">
        <v>810</v>
      </c>
      <c r="H838" s="6">
        <v>338903.11</v>
      </c>
    </row>
    <row r="839" spans="1:8" x14ac:dyDescent="0.3">
      <c r="A839">
        <v>1828</v>
      </c>
      <c r="B839" t="s">
        <v>56</v>
      </c>
      <c r="C839" t="s">
        <v>466</v>
      </c>
      <c r="D839" t="s">
        <v>11</v>
      </c>
      <c r="E839" s="7">
        <v>34763</v>
      </c>
      <c r="F839" s="7">
        <v>44805</v>
      </c>
      <c r="G839" t="s">
        <v>806</v>
      </c>
      <c r="H839" s="6">
        <v>115552.59</v>
      </c>
    </row>
    <row r="840" spans="1:8" x14ac:dyDescent="0.3">
      <c r="A840">
        <v>1829</v>
      </c>
      <c r="B840" t="s">
        <v>112</v>
      </c>
      <c r="C840" t="s">
        <v>1091</v>
      </c>
      <c r="D840" t="s">
        <v>20</v>
      </c>
      <c r="E840" s="7">
        <v>37618</v>
      </c>
      <c r="F840" s="7">
        <v>44019</v>
      </c>
      <c r="G840" t="s">
        <v>810</v>
      </c>
      <c r="H840" s="6">
        <v>408348.25</v>
      </c>
    </row>
    <row r="841" spans="1:8" x14ac:dyDescent="0.3">
      <c r="A841">
        <v>1830</v>
      </c>
      <c r="B841" t="s">
        <v>1086</v>
      </c>
      <c r="C841" t="s">
        <v>383</v>
      </c>
      <c r="D841" t="s">
        <v>20</v>
      </c>
      <c r="E841" s="7">
        <v>39077</v>
      </c>
      <c r="F841" s="7">
        <v>44912</v>
      </c>
      <c r="G841" t="s">
        <v>810</v>
      </c>
      <c r="H841" s="6">
        <v>20219.740000000002</v>
      </c>
    </row>
    <row r="842" spans="1:8" x14ac:dyDescent="0.3">
      <c r="A842">
        <v>1831</v>
      </c>
      <c r="B842" t="s">
        <v>939</v>
      </c>
      <c r="C842" t="s">
        <v>1068</v>
      </c>
      <c r="D842" t="s">
        <v>11</v>
      </c>
      <c r="E842" s="7">
        <v>23224</v>
      </c>
      <c r="F842" s="7">
        <v>45141</v>
      </c>
      <c r="G842" t="s">
        <v>802</v>
      </c>
      <c r="H842" s="6">
        <v>371773.46</v>
      </c>
    </row>
    <row r="843" spans="1:8" x14ac:dyDescent="0.3">
      <c r="A843">
        <v>1832</v>
      </c>
      <c r="B843" t="s">
        <v>595</v>
      </c>
      <c r="C843" t="s">
        <v>805</v>
      </c>
      <c r="D843" t="s">
        <v>20</v>
      </c>
      <c r="E843" s="7">
        <v>22020</v>
      </c>
      <c r="F843" s="7">
        <v>45255</v>
      </c>
      <c r="G843" t="s">
        <v>806</v>
      </c>
      <c r="H843" s="6">
        <v>26226.22</v>
      </c>
    </row>
    <row r="844" spans="1:8" x14ac:dyDescent="0.3">
      <c r="A844">
        <v>1833</v>
      </c>
      <c r="B844" t="s">
        <v>1116</v>
      </c>
      <c r="C844" t="s">
        <v>1004</v>
      </c>
      <c r="D844" t="s">
        <v>11</v>
      </c>
      <c r="E844" s="7">
        <v>20999</v>
      </c>
      <c r="F844" s="7">
        <v>44896</v>
      </c>
      <c r="G844" t="s">
        <v>810</v>
      </c>
      <c r="H844" s="6">
        <v>251034.21</v>
      </c>
    </row>
    <row r="845" spans="1:8" x14ac:dyDescent="0.3">
      <c r="A845">
        <v>1834</v>
      </c>
      <c r="B845" t="s">
        <v>1025</v>
      </c>
      <c r="C845" t="s">
        <v>1133</v>
      </c>
      <c r="D845" t="s">
        <v>20</v>
      </c>
      <c r="E845" s="7">
        <v>38804</v>
      </c>
      <c r="F845" s="7">
        <v>44223</v>
      </c>
      <c r="G845" t="s">
        <v>800</v>
      </c>
      <c r="H845" s="6">
        <v>213140.52</v>
      </c>
    </row>
    <row r="846" spans="1:8" x14ac:dyDescent="0.3">
      <c r="A846">
        <v>1835</v>
      </c>
      <c r="B846" t="s">
        <v>946</v>
      </c>
      <c r="C846" t="s">
        <v>458</v>
      </c>
      <c r="D846" t="s">
        <v>20</v>
      </c>
      <c r="E846" s="7">
        <v>37177</v>
      </c>
      <c r="F846" s="7">
        <v>44047</v>
      </c>
      <c r="G846" t="s">
        <v>802</v>
      </c>
      <c r="H846" s="6">
        <v>256070.32</v>
      </c>
    </row>
    <row r="847" spans="1:8" x14ac:dyDescent="0.3">
      <c r="A847">
        <v>1836</v>
      </c>
      <c r="B847" t="s">
        <v>543</v>
      </c>
      <c r="C847" t="s">
        <v>1203</v>
      </c>
      <c r="D847" t="s">
        <v>20</v>
      </c>
      <c r="E847" s="7">
        <v>28176</v>
      </c>
      <c r="F847" s="7">
        <v>44995</v>
      </c>
      <c r="G847" t="s">
        <v>810</v>
      </c>
      <c r="H847" s="6">
        <v>44990.59</v>
      </c>
    </row>
    <row r="848" spans="1:8" x14ac:dyDescent="0.3">
      <c r="A848">
        <v>1837</v>
      </c>
      <c r="B848" t="s">
        <v>708</v>
      </c>
      <c r="C848" t="s">
        <v>650</v>
      </c>
      <c r="D848" t="s">
        <v>20</v>
      </c>
      <c r="E848" s="7">
        <v>21445</v>
      </c>
      <c r="F848" s="7">
        <v>45242</v>
      </c>
      <c r="G848" t="s">
        <v>802</v>
      </c>
      <c r="H848" s="6">
        <v>224219.18</v>
      </c>
    </row>
    <row r="849" spans="1:8" x14ac:dyDescent="0.3">
      <c r="A849">
        <v>1838</v>
      </c>
      <c r="B849" t="s">
        <v>25</v>
      </c>
      <c r="C849" t="s">
        <v>225</v>
      </c>
      <c r="D849" t="s">
        <v>20</v>
      </c>
      <c r="E849" s="7">
        <v>34456</v>
      </c>
      <c r="F849" s="7">
        <v>44516</v>
      </c>
      <c r="G849" t="s">
        <v>803</v>
      </c>
      <c r="H849" s="6">
        <v>491963.33</v>
      </c>
    </row>
    <row r="850" spans="1:8" x14ac:dyDescent="0.3">
      <c r="A850">
        <v>1839</v>
      </c>
      <c r="B850" t="s">
        <v>952</v>
      </c>
      <c r="C850" t="s">
        <v>198</v>
      </c>
      <c r="D850" t="s">
        <v>20</v>
      </c>
      <c r="E850" s="7">
        <v>22861</v>
      </c>
      <c r="F850" s="7">
        <v>45062</v>
      </c>
      <c r="G850" t="s">
        <v>802</v>
      </c>
      <c r="H850" s="6">
        <v>5027.67</v>
      </c>
    </row>
    <row r="851" spans="1:8" x14ac:dyDescent="0.3">
      <c r="A851">
        <v>1840</v>
      </c>
      <c r="B851" t="s">
        <v>1070</v>
      </c>
      <c r="C851" t="s">
        <v>1026</v>
      </c>
      <c r="D851" t="s">
        <v>20</v>
      </c>
      <c r="E851" s="7">
        <v>23080</v>
      </c>
      <c r="F851" s="7">
        <v>45508</v>
      </c>
      <c r="G851" t="s">
        <v>810</v>
      </c>
      <c r="H851" s="6">
        <v>272671.73</v>
      </c>
    </row>
    <row r="852" spans="1:8" x14ac:dyDescent="0.3">
      <c r="A852">
        <v>1841</v>
      </c>
      <c r="B852" t="s">
        <v>138</v>
      </c>
      <c r="C852" t="s">
        <v>990</v>
      </c>
      <c r="D852" t="s">
        <v>20</v>
      </c>
      <c r="E852" s="7">
        <v>27741</v>
      </c>
      <c r="F852" s="7">
        <v>44909</v>
      </c>
      <c r="G852" t="s">
        <v>803</v>
      </c>
      <c r="H852" s="6">
        <v>125862.31</v>
      </c>
    </row>
    <row r="853" spans="1:8" x14ac:dyDescent="0.3">
      <c r="A853">
        <v>1842</v>
      </c>
      <c r="B853" t="s">
        <v>468</v>
      </c>
      <c r="C853" t="s">
        <v>536</v>
      </c>
      <c r="D853" t="s">
        <v>20</v>
      </c>
      <c r="E853" s="7">
        <v>38661</v>
      </c>
      <c r="F853" s="7">
        <v>44847</v>
      </c>
      <c r="G853" t="s">
        <v>800</v>
      </c>
      <c r="H853" s="6">
        <v>165347.99</v>
      </c>
    </row>
    <row r="854" spans="1:8" x14ac:dyDescent="0.3">
      <c r="A854">
        <v>1843</v>
      </c>
      <c r="B854" t="s">
        <v>714</v>
      </c>
      <c r="C854" t="s">
        <v>791</v>
      </c>
      <c r="D854" t="s">
        <v>11</v>
      </c>
      <c r="E854" s="7">
        <v>23909</v>
      </c>
      <c r="F854" s="7">
        <v>45462</v>
      </c>
      <c r="G854" t="s">
        <v>800</v>
      </c>
      <c r="H854" s="6">
        <v>278995.03000000003</v>
      </c>
    </row>
    <row r="855" spans="1:8" x14ac:dyDescent="0.3">
      <c r="A855">
        <v>1844</v>
      </c>
      <c r="B855" t="s">
        <v>98</v>
      </c>
      <c r="C855" t="s">
        <v>947</v>
      </c>
      <c r="D855" t="s">
        <v>20</v>
      </c>
      <c r="E855" s="7">
        <v>32849</v>
      </c>
      <c r="F855" s="7">
        <v>45448</v>
      </c>
      <c r="G855" t="s">
        <v>810</v>
      </c>
      <c r="H855" s="6">
        <v>277566.87</v>
      </c>
    </row>
    <row r="856" spans="1:8" x14ac:dyDescent="0.3">
      <c r="A856">
        <v>1845</v>
      </c>
      <c r="B856" t="s">
        <v>870</v>
      </c>
      <c r="C856" t="s">
        <v>327</v>
      </c>
      <c r="D856" t="s">
        <v>20</v>
      </c>
      <c r="E856" s="7">
        <v>38685</v>
      </c>
      <c r="F856" s="7">
        <v>45628</v>
      </c>
      <c r="G856" t="s">
        <v>803</v>
      </c>
      <c r="H856" s="6">
        <v>100738.43</v>
      </c>
    </row>
    <row r="857" spans="1:8" x14ac:dyDescent="0.3">
      <c r="A857">
        <v>1846</v>
      </c>
      <c r="B857" t="s">
        <v>976</v>
      </c>
      <c r="C857" t="s">
        <v>878</v>
      </c>
      <c r="D857" t="s">
        <v>11</v>
      </c>
      <c r="E857" s="7">
        <v>25947</v>
      </c>
      <c r="F857" s="7">
        <v>44620</v>
      </c>
      <c r="G857" t="s">
        <v>800</v>
      </c>
      <c r="H857" s="6">
        <v>364126.88</v>
      </c>
    </row>
    <row r="858" spans="1:8" x14ac:dyDescent="0.3">
      <c r="A858">
        <v>1847</v>
      </c>
      <c r="B858" t="s">
        <v>774</v>
      </c>
      <c r="C858" t="s">
        <v>984</v>
      </c>
      <c r="D858" t="s">
        <v>20</v>
      </c>
      <c r="E858" s="7">
        <v>30990</v>
      </c>
      <c r="F858" s="7">
        <v>45689</v>
      </c>
      <c r="G858" t="s">
        <v>806</v>
      </c>
      <c r="H858" s="6">
        <v>96488.67</v>
      </c>
    </row>
    <row r="859" spans="1:8" x14ac:dyDescent="0.3">
      <c r="A859">
        <v>1848</v>
      </c>
      <c r="B859" t="s">
        <v>646</v>
      </c>
      <c r="C859" t="s">
        <v>1204</v>
      </c>
      <c r="D859" t="s">
        <v>20</v>
      </c>
      <c r="E859" s="7">
        <v>25859</v>
      </c>
      <c r="F859" s="7">
        <v>45743</v>
      </c>
      <c r="G859" t="s">
        <v>803</v>
      </c>
      <c r="H859" s="6">
        <v>88699.87</v>
      </c>
    </row>
    <row r="860" spans="1:8" x14ac:dyDescent="0.3">
      <c r="A860">
        <v>1849</v>
      </c>
      <c r="B860" t="s">
        <v>1081</v>
      </c>
      <c r="C860" t="s">
        <v>284</v>
      </c>
      <c r="D860" t="s">
        <v>11</v>
      </c>
      <c r="E860" s="7">
        <v>22709</v>
      </c>
      <c r="F860" s="7">
        <v>44789</v>
      </c>
      <c r="G860" t="s">
        <v>802</v>
      </c>
      <c r="H860" s="6">
        <v>335604.75</v>
      </c>
    </row>
    <row r="861" spans="1:8" x14ac:dyDescent="0.3">
      <c r="A861">
        <v>1850</v>
      </c>
      <c r="B861" t="s">
        <v>919</v>
      </c>
      <c r="C861" t="s">
        <v>493</v>
      </c>
      <c r="D861" t="s">
        <v>11</v>
      </c>
      <c r="E861" s="7">
        <v>23367</v>
      </c>
      <c r="F861" s="7">
        <v>45323</v>
      </c>
      <c r="G861" t="s">
        <v>806</v>
      </c>
      <c r="H861" s="6">
        <v>298063.92</v>
      </c>
    </row>
    <row r="862" spans="1:8" x14ac:dyDescent="0.3">
      <c r="A862">
        <v>1851</v>
      </c>
      <c r="B862" t="s">
        <v>605</v>
      </c>
      <c r="C862" t="s">
        <v>165</v>
      </c>
      <c r="D862" t="s">
        <v>20</v>
      </c>
      <c r="E862" s="7">
        <v>29815</v>
      </c>
      <c r="F862" s="7">
        <v>45223</v>
      </c>
      <c r="G862" t="s">
        <v>802</v>
      </c>
      <c r="H862" s="6">
        <v>318144.58</v>
      </c>
    </row>
    <row r="863" spans="1:8" x14ac:dyDescent="0.3">
      <c r="A863">
        <v>1852</v>
      </c>
      <c r="B863" t="s">
        <v>739</v>
      </c>
      <c r="C863" t="s">
        <v>1205</v>
      </c>
      <c r="D863" t="s">
        <v>11</v>
      </c>
      <c r="E863" s="7">
        <v>31409</v>
      </c>
      <c r="F863" s="7">
        <v>44524</v>
      </c>
      <c r="G863" t="s">
        <v>800</v>
      </c>
      <c r="H863" s="6">
        <v>74298.05</v>
      </c>
    </row>
    <row r="864" spans="1:8" x14ac:dyDescent="0.3">
      <c r="A864">
        <v>1853</v>
      </c>
      <c r="B864" t="s">
        <v>289</v>
      </c>
      <c r="C864" t="s">
        <v>1206</v>
      </c>
      <c r="D864" t="s">
        <v>20</v>
      </c>
      <c r="E864" s="7">
        <v>25116</v>
      </c>
      <c r="F864" s="7">
        <v>44008</v>
      </c>
      <c r="G864" t="s">
        <v>800</v>
      </c>
      <c r="H864" s="6">
        <v>264296.07</v>
      </c>
    </row>
    <row r="865" spans="1:8" x14ac:dyDescent="0.3">
      <c r="A865">
        <v>1854</v>
      </c>
      <c r="B865" t="s">
        <v>174</v>
      </c>
      <c r="C865" t="s">
        <v>938</v>
      </c>
      <c r="D865" t="s">
        <v>11</v>
      </c>
      <c r="E865" s="7">
        <v>33465</v>
      </c>
      <c r="F865" s="7">
        <v>44375</v>
      </c>
      <c r="G865" t="s">
        <v>810</v>
      </c>
      <c r="H865" s="6">
        <v>190486.37</v>
      </c>
    </row>
    <row r="866" spans="1:8" x14ac:dyDescent="0.3">
      <c r="A866">
        <v>1855</v>
      </c>
      <c r="B866" t="s">
        <v>1173</v>
      </c>
      <c r="C866" t="s">
        <v>829</v>
      </c>
      <c r="D866" t="s">
        <v>11</v>
      </c>
      <c r="E866" s="7">
        <v>24248</v>
      </c>
      <c r="F866" s="7">
        <v>44778</v>
      </c>
      <c r="G866" t="s">
        <v>803</v>
      </c>
      <c r="H866" s="6">
        <v>264018.62</v>
      </c>
    </row>
    <row r="867" spans="1:8" x14ac:dyDescent="0.3">
      <c r="A867">
        <v>1856</v>
      </c>
      <c r="B867" t="s">
        <v>168</v>
      </c>
      <c r="C867" t="s">
        <v>103</v>
      </c>
      <c r="D867" t="s">
        <v>20</v>
      </c>
      <c r="E867" s="7">
        <v>36506</v>
      </c>
      <c r="F867" s="7">
        <v>44397</v>
      </c>
      <c r="G867" t="s">
        <v>810</v>
      </c>
      <c r="H867" s="6">
        <v>281314.11</v>
      </c>
    </row>
    <row r="868" spans="1:8" x14ac:dyDescent="0.3">
      <c r="A868">
        <v>1857</v>
      </c>
      <c r="B868" t="s">
        <v>866</v>
      </c>
      <c r="C868" t="s">
        <v>481</v>
      </c>
      <c r="D868" t="s">
        <v>11</v>
      </c>
      <c r="E868" s="7">
        <v>38963</v>
      </c>
      <c r="F868" s="7">
        <v>44412</v>
      </c>
      <c r="G868" t="s">
        <v>800</v>
      </c>
      <c r="H868" s="6">
        <v>465961.34</v>
      </c>
    </row>
    <row r="869" spans="1:8" x14ac:dyDescent="0.3">
      <c r="A869">
        <v>1858</v>
      </c>
      <c r="B869" t="s">
        <v>1207</v>
      </c>
      <c r="C869" t="s">
        <v>1208</v>
      </c>
      <c r="D869" t="s">
        <v>11</v>
      </c>
      <c r="E869" s="7">
        <v>33848</v>
      </c>
      <c r="F869" s="7">
        <v>44205</v>
      </c>
      <c r="G869" t="s">
        <v>802</v>
      </c>
      <c r="H869" s="6">
        <v>309369.78999999998</v>
      </c>
    </row>
    <row r="870" spans="1:8" x14ac:dyDescent="0.3">
      <c r="A870">
        <v>1859</v>
      </c>
      <c r="B870" t="s">
        <v>152</v>
      </c>
      <c r="C870" t="s">
        <v>1187</v>
      </c>
      <c r="D870" t="s">
        <v>20</v>
      </c>
      <c r="E870" s="7">
        <v>35885</v>
      </c>
      <c r="F870" s="7">
        <v>45451</v>
      </c>
      <c r="G870" t="s">
        <v>802</v>
      </c>
      <c r="H870" s="6">
        <v>220808.31</v>
      </c>
    </row>
    <row r="871" spans="1:8" x14ac:dyDescent="0.3">
      <c r="A871">
        <v>1860</v>
      </c>
      <c r="B871" t="s">
        <v>519</v>
      </c>
      <c r="C871" t="s">
        <v>947</v>
      </c>
      <c r="D871" t="s">
        <v>20</v>
      </c>
      <c r="E871" s="7">
        <v>23863</v>
      </c>
      <c r="F871" s="7">
        <v>44115</v>
      </c>
      <c r="G871" t="s">
        <v>806</v>
      </c>
      <c r="H871" s="6">
        <v>490360.05</v>
      </c>
    </row>
    <row r="872" spans="1:8" x14ac:dyDescent="0.3">
      <c r="A872">
        <v>1861</v>
      </c>
      <c r="B872" t="s">
        <v>888</v>
      </c>
      <c r="C872" t="s">
        <v>1209</v>
      </c>
      <c r="D872" t="s">
        <v>11</v>
      </c>
      <c r="E872" s="7">
        <v>31319</v>
      </c>
      <c r="F872" s="7">
        <v>44762</v>
      </c>
      <c r="G872" t="s">
        <v>810</v>
      </c>
      <c r="H872" s="6">
        <v>491663.35</v>
      </c>
    </row>
    <row r="873" spans="1:8" x14ac:dyDescent="0.3">
      <c r="A873">
        <v>1862</v>
      </c>
      <c r="B873" t="s">
        <v>440</v>
      </c>
      <c r="C873" t="s">
        <v>204</v>
      </c>
      <c r="D873" t="s">
        <v>11</v>
      </c>
      <c r="E873" s="7">
        <v>36745</v>
      </c>
      <c r="F873" s="7">
        <v>45551</v>
      </c>
      <c r="G873" t="s">
        <v>802</v>
      </c>
      <c r="H873" s="6">
        <v>5599.59</v>
      </c>
    </row>
    <row r="874" spans="1:8" x14ac:dyDescent="0.3">
      <c r="A874">
        <v>1863</v>
      </c>
      <c r="B874" t="s">
        <v>480</v>
      </c>
      <c r="C874" t="s">
        <v>1121</v>
      </c>
      <c r="D874" t="s">
        <v>20</v>
      </c>
      <c r="E874" s="7">
        <v>38476</v>
      </c>
      <c r="F874" s="7">
        <v>45518</v>
      </c>
      <c r="G874" t="s">
        <v>802</v>
      </c>
      <c r="H874" s="6">
        <v>163193.41</v>
      </c>
    </row>
    <row r="875" spans="1:8" x14ac:dyDescent="0.3">
      <c r="A875">
        <v>1864</v>
      </c>
      <c r="B875" t="s">
        <v>338</v>
      </c>
      <c r="C875" t="s">
        <v>307</v>
      </c>
      <c r="D875" t="s">
        <v>20</v>
      </c>
      <c r="E875" s="7">
        <v>33345</v>
      </c>
      <c r="F875" s="7">
        <v>44237</v>
      </c>
      <c r="G875" t="s">
        <v>803</v>
      </c>
      <c r="H875" s="6">
        <v>363939.87</v>
      </c>
    </row>
    <row r="876" spans="1:8" x14ac:dyDescent="0.3">
      <c r="A876">
        <v>1865</v>
      </c>
      <c r="B876" t="s">
        <v>639</v>
      </c>
      <c r="C876" t="s">
        <v>606</v>
      </c>
      <c r="D876" t="s">
        <v>11</v>
      </c>
      <c r="E876" s="7">
        <v>20699</v>
      </c>
      <c r="F876" s="7">
        <v>45041</v>
      </c>
      <c r="G876" t="s">
        <v>803</v>
      </c>
      <c r="H876" s="6">
        <v>21218.720000000001</v>
      </c>
    </row>
    <row r="877" spans="1:8" x14ac:dyDescent="0.3">
      <c r="A877">
        <v>1866</v>
      </c>
      <c r="B877" t="s">
        <v>148</v>
      </c>
      <c r="C877" t="s">
        <v>1046</v>
      </c>
      <c r="D877" t="s">
        <v>20</v>
      </c>
      <c r="E877" s="7">
        <v>26566</v>
      </c>
      <c r="F877" s="7">
        <v>45256</v>
      </c>
      <c r="G877" t="s">
        <v>800</v>
      </c>
      <c r="H877" s="6">
        <v>445672.58</v>
      </c>
    </row>
    <row r="878" spans="1:8" x14ac:dyDescent="0.3">
      <c r="A878">
        <v>1867</v>
      </c>
      <c r="B878" t="s">
        <v>379</v>
      </c>
      <c r="C878" t="s">
        <v>198</v>
      </c>
      <c r="D878" t="s">
        <v>11</v>
      </c>
      <c r="E878" s="7">
        <v>30336</v>
      </c>
      <c r="F878" s="7">
        <v>45552</v>
      </c>
      <c r="G878" t="s">
        <v>800</v>
      </c>
      <c r="H878" s="6">
        <v>411609.63</v>
      </c>
    </row>
    <row r="879" spans="1:8" x14ac:dyDescent="0.3">
      <c r="A879">
        <v>1868</v>
      </c>
      <c r="B879" t="s">
        <v>323</v>
      </c>
      <c r="C879" t="s">
        <v>258</v>
      </c>
      <c r="D879" t="s">
        <v>20</v>
      </c>
      <c r="E879" s="7">
        <v>34028</v>
      </c>
      <c r="F879" s="7">
        <v>44282</v>
      </c>
      <c r="G879" t="s">
        <v>802</v>
      </c>
      <c r="H879" s="6">
        <v>483097.47</v>
      </c>
    </row>
    <row r="880" spans="1:8" x14ac:dyDescent="0.3">
      <c r="A880">
        <v>1869</v>
      </c>
      <c r="B880" t="s">
        <v>883</v>
      </c>
      <c r="C880" t="s">
        <v>884</v>
      </c>
      <c r="D880" t="s">
        <v>11</v>
      </c>
      <c r="E880" s="7">
        <v>36909</v>
      </c>
      <c r="F880" s="7">
        <v>45001</v>
      </c>
      <c r="G880" t="s">
        <v>800</v>
      </c>
      <c r="H880" s="6">
        <v>188067.24</v>
      </c>
    </row>
    <row r="881" spans="1:8" x14ac:dyDescent="0.3">
      <c r="A881">
        <v>1870</v>
      </c>
      <c r="B881" t="s">
        <v>767</v>
      </c>
      <c r="C881" t="s">
        <v>1044</v>
      </c>
      <c r="D881" t="s">
        <v>11</v>
      </c>
      <c r="E881" s="7">
        <v>22397</v>
      </c>
      <c r="F881" s="7">
        <v>45345</v>
      </c>
      <c r="G881" t="s">
        <v>806</v>
      </c>
      <c r="H881" s="6">
        <v>422796.78</v>
      </c>
    </row>
    <row r="882" spans="1:8" x14ac:dyDescent="0.3">
      <c r="A882">
        <v>1871</v>
      </c>
      <c r="B882" t="s">
        <v>237</v>
      </c>
      <c r="C882" t="s">
        <v>1026</v>
      </c>
      <c r="D882" t="s">
        <v>11</v>
      </c>
      <c r="E882" s="7">
        <v>23402</v>
      </c>
      <c r="F882" s="7">
        <v>44819</v>
      </c>
      <c r="G882" t="s">
        <v>810</v>
      </c>
      <c r="H882" s="6">
        <v>355312.9</v>
      </c>
    </row>
    <row r="883" spans="1:8" x14ac:dyDescent="0.3">
      <c r="A883">
        <v>1872</v>
      </c>
      <c r="B883" t="s">
        <v>522</v>
      </c>
      <c r="C883" t="s">
        <v>513</v>
      </c>
      <c r="D883" t="s">
        <v>11</v>
      </c>
      <c r="E883" s="7">
        <v>36293</v>
      </c>
      <c r="F883" s="7">
        <v>44618</v>
      </c>
      <c r="G883" t="s">
        <v>810</v>
      </c>
      <c r="H883" s="6">
        <v>370290.1</v>
      </c>
    </row>
    <row r="884" spans="1:8" x14ac:dyDescent="0.3">
      <c r="A884">
        <v>1873</v>
      </c>
      <c r="B884" t="s">
        <v>593</v>
      </c>
      <c r="C884" t="s">
        <v>116</v>
      </c>
      <c r="D884" t="s">
        <v>11</v>
      </c>
      <c r="E884" s="7">
        <v>29265</v>
      </c>
      <c r="F884" s="7">
        <v>45401</v>
      </c>
      <c r="G884" t="s">
        <v>810</v>
      </c>
      <c r="H884" s="6">
        <v>277033.96999999997</v>
      </c>
    </row>
    <row r="885" spans="1:8" x14ac:dyDescent="0.3">
      <c r="A885">
        <v>1874</v>
      </c>
      <c r="B885" t="s">
        <v>315</v>
      </c>
      <c r="C885" t="s">
        <v>1210</v>
      </c>
      <c r="D885" t="s">
        <v>11</v>
      </c>
      <c r="E885" s="7">
        <v>20223</v>
      </c>
      <c r="F885" s="7">
        <v>45428</v>
      </c>
      <c r="G885" t="s">
        <v>806</v>
      </c>
      <c r="H885" s="6">
        <v>17487.54</v>
      </c>
    </row>
    <row r="886" spans="1:8" x14ac:dyDescent="0.3">
      <c r="A886">
        <v>1875</v>
      </c>
      <c r="B886" t="s">
        <v>265</v>
      </c>
      <c r="C886" t="s">
        <v>1200</v>
      </c>
      <c r="D886" t="s">
        <v>20</v>
      </c>
      <c r="E886" s="7">
        <v>27451</v>
      </c>
      <c r="F886" s="7">
        <v>45347</v>
      </c>
      <c r="G886" t="s">
        <v>806</v>
      </c>
      <c r="H886" s="6">
        <v>244094.05</v>
      </c>
    </row>
    <row r="887" spans="1:8" x14ac:dyDescent="0.3">
      <c r="A887">
        <v>1876</v>
      </c>
      <c r="B887" t="s">
        <v>807</v>
      </c>
      <c r="C887" t="s">
        <v>1211</v>
      </c>
      <c r="D887" t="s">
        <v>20</v>
      </c>
      <c r="E887" s="7">
        <v>34355</v>
      </c>
      <c r="F887" s="7">
        <v>44809</v>
      </c>
      <c r="G887" t="s">
        <v>810</v>
      </c>
      <c r="H887" s="6">
        <v>246755.01</v>
      </c>
    </row>
    <row r="888" spans="1:8" x14ac:dyDescent="0.3">
      <c r="A888">
        <v>1877</v>
      </c>
      <c r="B888" t="s">
        <v>762</v>
      </c>
      <c r="C888" t="s">
        <v>1007</v>
      </c>
      <c r="D888" t="s">
        <v>11</v>
      </c>
      <c r="E888" s="7">
        <v>24488</v>
      </c>
      <c r="F888" s="7">
        <v>43982</v>
      </c>
      <c r="G888" t="s">
        <v>803</v>
      </c>
      <c r="H888" s="6">
        <v>350795.11</v>
      </c>
    </row>
    <row r="889" spans="1:8" x14ac:dyDescent="0.3">
      <c r="A889">
        <v>1878</v>
      </c>
      <c r="B889" t="s">
        <v>504</v>
      </c>
      <c r="C889" t="s">
        <v>884</v>
      </c>
      <c r="D889" t="s">
        <v>11</v>
      </c>
      <c r="E889" s="7">
        <v>32532</v>
      </c>
      <c r="F889" s="7">
        <v>45678</v>
      </c>
      <c r="G889" t="s">
        <v>810</v>
      </c>
      <c r="H889" s="6">
        <v>253625.52</v>
      </c>
    </row>
    <row r="890" spans="1:8" x14ac:dyDescent="0.3">
      <c r="A890">
        <v>1879</v>
      </c>
      <c r="B890" t="s">
        <v>320</v>
      </c>
      <c r="C890" t="s">
        <v>28</v>
      </c>
      <c r="D890" t="s">
        <v>20</v>
      </c>
      <c r="E890" s="7">
        <v>34602</v>
      </c>
      <c r="F890" s="7">
        <v>44650</v>
      </c>
      <c r="G890" t="s">
        <v>803</v>
      </c>
      <c r="H890" s="6">
        <v>274100.89</v>
      </c>
    </row>
    <row r="891" spans="1:8" x14ac:dyDescent="0.3">
      <c r="A891">
        <v>1880</v>
      </c>
      <c r="B891" t="s">
        <v>590</v>
      </c>
      <c r="C891" t="s">
        <v>1212</v>
      </c>
      <c r="D891" t="s">
        <v>20</v>
      </c>
      <c r="E891" s="7">
        <v>21488</v>
      </c>
      <c r="F891" s="7">
        <v>44378</v>
      </c>
      <c r="G891" t="s">
        <v>800</v>
      </c>
      <c r="H891" s="6">
        <v>184868.26</v>
      </c>
    </row>
    <row r="892" spans="1:8" x14ac:dyDescent="0.3">
      <c r="A892">
        <v>1881</v>
      </c>
      <c r="B892" t="s">
        <v>87</v>
      </c>
      <c r="C892" t="s">
        <v>791</v>
      </c>
      <c r="D892" t="s">
        <v>11</v>
      </c>
      <c r="E892" s="7">
        <v>32977</v>
      </c>
      <c r="F892" s="7">
        <v>44240</v>
      </c>
      <c r="G892" t="s">
        <v>810</v>
      </c>
      <c r="H892" s="6">
        <v>24517.47</v>
      </c>
    </row>
    <row r="893" spans="1:8" x14ac:dyDescent="0.3">
      <c r="A893">
        <v>1882</v>
      </c>
      <c r="B893" t="s">
        <v>135</v>
      </c>
      <c r="C893" t="s">
        <v>198</v>
      </c>
      <c r="D893" t="s">
        <v>11</v>
      </c>
      <c r="E893" s="7">
        <v>26116</v>
      </c>
      <c r="F893" s="7">
        <v>44697</v>
      </c>
      <c r="G893" t="s">
        <v>810</v>
      </c>
      <c r="H893" s="6">
        <v>359464.88</v>
      </c>
    </row>
    <row r="894" spans="1:8" x14ac:dyDescent="0.3">
      <c r="A894">
        <v>1883</v>
      </c>
      <c r="B894" t="s">
        <v>830</v>
      </c>
      <c r="C894" t="s">
        <v>690</v>
      </c>
      <c r="D894" t="s">
        <v>20</v>
      </c>
      <c r="E894" s="7">
        <v>26358</v>
      </c>
      <c r="F894" s="7">
        <v>45626</v>
      </c>
      <c r="G894" t="s">
        <v>806</v>
      </c>
      <c r="H894" s="6">
        <v>66123.73</v>
      </c>
    </row>
    <row r="895" spans="1:8" x14ac:dyDescent="0.3">
      <c r="A895">
        <v>1884</v>
      </c>
      <c r="B895" t="s">
        <v>882</v>
      </c>
      <c r="C895" t="s">
        <v>1092</v>
      </c>
      <c r="D895" t="s">
        <v>20</v>
      </c>
      <c r="E895" s="7">
        <v>25331</v>
      </c>
      <c r="F895" s="7">
        <v>45142</v>
      </c>
      <c r="G895" t="s">
        <v>810</v>
      </c>
      <c r="H895" s="6">
        <v>52212.45</v>
      </c>
    </row>
    <row r="896" spans="1:8" x14ac:dyDescent="0.3">
      <c r="A896">
        <v>1885</v>
      </c>
      <c r="B896" t="s">
        <v>189</v>
      </c>
      <c r="C896" t="s">
        <v>879</v>
      </c>
      <c r="D896" t="s">
        <v>11</v>
      </c>
      <c r="E896" s="7">
        <v>22312</v>
      </c>
      <c r="F896" s="7">
        <v>44047</v>
      </c>
      <c r="G896" t="s">
        <v>803</v>
      </c>
      <c r="H896" s="6">
        <v>229093.71</v>
      </c>
    </row>
    <row r="897" spans="1:8" x14ac:dyDescent="0.3">
      <c r="A897">
        <v>1886</v>
      </c>
      <c r="B897" t="s">
        <v>898</v>
      </c>
      <c r="C897" t="s">
        <v>1014</v>
      </c>
      <c r="D897" t="s">
        <v>11</v>
      </c>
      <c r="E897" s="7">
        <v>30058</v>
      </c>
      <c r="F897" s="7">
        <v>45663</v>
      </c>
      <c r="G897" t="s">
        <v>803</v>
      </c>
      <c r="H897" s="6">
        <v>454573.93</v>
      </c>
    </row>
    <row r="898" spans="1:8" x14ac:dyDescent="0.3">
      <c r="A898">
        <v>1887</v>
      </c>
      <c r="B898" t="s">
        <v>898</v>
      </c>
      <c r="C898" t="s">
        <v>630</v>
      </c>
      <c r="D898" t="s">
        <v>20</v>
      </c>
      <c r="E898" s="7">
        <v>23078</v>
      </c>
      <c r="F898" s="7">
        <v>45722</v>
      </c>
      <c r="G898" t="s">
        <v>802</v>
      </c>
      <c r="H898" s="6">
        <v>93499.58</v>
      </c>
    </row>
    <row r="899" spans="1:8" x14ac:dyDescent="0.3">
      <c r="A899">
        <v>1888</v>
      </c>
      <c r="B899" t="s">
        <v>240</v>
      </c>
      <c r="C899" t="s">
        <v>690</v>
      </c>
      <c r="D899" t="s">
        <v>20</v>
      </c>
      <c r="E899" s="7">
        <v>20478</v>
      </c>
      <c r="F899" s="7">
        <v>45028</v>
      </c>
      <c r="G899" t="s">
        <v>803</v>
      </c>
      <c r="H899" s="6">
        <v>279442.34999999998</v>
      </c>
    </row>
    <row r="900" spans="1:8" x14ac:dyDescent="0.3">
      <c r="A900">
        <v>1889</v>
      </c>
      <c r="B900" t="s">
        <v>828</v>
      </c>
      <c r="C900" t="s">
        <v>1213</v>
      </c>
      <c r="D900" t="s">
        <v>20</v>
      </c>
      <c r="E900" s="7">
        <v>34749</v>
      </c>
      <c r="F900" s="7">
        <v>44117</v>
      </c>
      <c r="G900" t="s">
        <v>803</v>
      </c>
      <c r="H900" s="6">
        <v>266918.56</v>
      </c>
    </row>
    <row r="901" spans="1:8" x14ac:dyDescent="0.3">
      <c r="A901">
        <v>1890</v>
      </c>
      <c r="B901" t="s">
        <v>646</v>
      </c>
      <c r="C901" t="s">
        <v>231</v>
      </c>
      <c r="D901" t="s">
        <v>20</v>
      </c>
      <c r="E901" s="7">
        <v>25045</v>
      </c>
      <c r="F901" s="7">
        <v>45646</v>
      </c>
      <c r="G901" t="s">
        <v>803</v>
      </c>
      <c r="H901" s="6">
        <v>457253.62</v>
      </c>
    </row>
    <row r="902" spans="1:8" x14ac:dyDescent="0.3">
      <c r="A902">
        <v>1891</v>
      </c>
      <c r="B902" t="s">
        <v>1010</v>
      </c>
      <c r="C902" t="s">
        <v>511</v>
      </c>
      <c r="D902" t="s">
        <v>11</v>
      </c>
      <c r="E902" s="7">
        <v>21072</v>
      </c>
      <c r="F902" s="7">
        <v>45042</v>
      </c>
      <c r="G902" t="s">
        <v>806</v>
      </c>
      <c r="H902" s="6">
        <v>213129.26</v>
      </c>
    </row>
    <row r="903" spans="1:8" x14ac:dyDescent="0.3">
      <c r="A903">
        <v>1892</v>
      </c>
      <c r="B903" t="s">
        <v>860</v>
      </c>
      <c r="C903" t="s">
        <v>1120</v>
      </c>
      <c r="D903" t="s">
        <v>11</v>
      </c>
      <c r="E903" s="7">
        <v>21949</v>
      </c>
      <c r="F903" s="7">
        <v>44521</v>
      </c>
      <c r="G903" t="s">
        <v>803</v>
      </c>
      <c r="H903" s="6">
        <v>364899.31</v>
      </c>
    </row>
    <row r="904" spans="1:8" x14ac:dyDescent="0.3">
      <c r="A904">
        <v>1893</v>
      </c>
      <c r="B904" t="s">
        <v>814</v>
      </c>
      <c r="C904" t="s">
        <v>1193</v>
      </c>
      <c r="D904" t="s">
        <v>20</v>
      </c>
      <c r="E904" s="7">
        <v>21315</v>
      </c>
      <c r="F904" s="7">
        <v>45563</v>
      </c>
      <c r="G904" t="s">
        <v>800</v>
      </c>
      <c r="H904" s="6">
        <v>185378.28</v>
      </c>
    </row>
    <row r="905" spans="1:8" x14ac:dyDescent="0.3">
      <c r="A905">
        <v>1894</v>
      </c>
      <c r="B905" t="s">
        <v>1182</v>
      </c>
      <c r="C905" t="s">
        <v>532</v>
      </c>
      <c r="D905" t="s">
        <v>20</v>
      </c>
      <c r="E905" s="7">
        <v>33910</v>
      </c>
      <c r="F905" s="7">
        <v>44261</v>
      </c>
      <c r="G905" t="s">
        <v>803</v>
      </c>
      <c r="H905" s="6">
        <v>385613.57</v>
      </c>
    </row>
    <row r="906" spans="1:8" x14ac:dyDescent="0.3">
      <c r="A906">
        <v>1895</v>
      </c>
      <c r="B906" t="s">
        <v>858</v>
      </c>
      <c r="C906" t="s">
        <v>1214</v>
      </c>
      <c r="D906" t="s">
        <v>20</v>
      </c>
      <c r="E906" s="7">
        <v>35156</v>
      </c>
      <c r="F906" s="7">
        <v>44068</v>
      </c>
      <c r="G906" t="s">
        <v>806</v>
      </c>
      <c r="H906" s="6">
        <v>200145.08</v>
      </c>
    </row>
    <row r="907" spans="1:8" x14ac:dyDescent="0.3">
      <c r="A907">
        <v>1896</v>
      </c>
      <c r="B907" t="s">
        <v>866</v>
      </c>
      <c r="C907" t="s">
        <v>469</v>
      </c>
      <c r="D907" t="s">
        <v>11</v>
      </c>
      <c r="E907" s="7">
        <v>22479</v>
      </c>
      <c r="F907" s="7">
        <v>44994</v>
      </c>
      <c r="G907" t="s">
        <v>806</v>
      </c>
      <c r="H907" s="6">
        <v>272114.13</v>
      </c>
    </row>
    <row r="908" spans="1:8" x14ac:dyDescent="0.3">
      <c r="A908">
        <v>1897</v>
      </c>
      <c r="B908" t="s">
        <v>885</v>
      </c>
      <c r="C908" t="s">
        <v>1115</v>
      </c>
      <c r="D908" t="s">
        <v>11</v>
      </c>
      <c r="E908" s="7">
        <v>20231</v>
      </c>
      <c r="F908" s="7">
        <v>45116</v>
      </c>
      <c r="G908" t="s">
        <v>803</v>
      </c>
      <c r="H908" s="6">
        <v>380751.08</v>
      </c>
    </row>
    <row r="909" spans="1:8" x14ac:dyDescent="0.3">
      <c r="A909">
        <v>1898</v>
      </c>
      <c r="B909" t="s">
        <v>338</v>
      </c>
      <c r="C909" t="s">
        <v>1031</v>
      </c>
      <c r="D909" t="s">
        <v>20</v>
      </c>
      <c r="E909" s="7">
        <v>34424</v>
      </c>
      <c r="F909" s="7">
        <v>45803</v>
      </c>
      <c r="G909" t="s">
        <v>800</v>
      </c>
      <c r="H909" s="6">
        <v>180499.28</v>
      </c>
    </row>
    <row r="910" spans="1:8" x14ac:dyDescent="0.3">
      <c r="A910">
        <v>1899</v>
      </c>
      <c r="B910" t="s">
        <v>1215</v>
      </c>
      <c r="C910" t="s">
        <v>449</v>
      </c>
      <c r="D910" t="s">
        <v>20</v>
      </c>
      <c r="E910" s="7">
        <v>38888</v>
      </c>
      <c r="F910" s="7">
        <v>44331</v>
      </c>
      <c r="G910" t="s">
        <v>802</v>
      </c>
      <c r="H910" s="6">
        <v>176561.78</v>
      </c>
    </row>
    <row r="911" spans="1:8" x14ac:dyDescent="0.3">
      <c r="A911">
        <v>1900</v>
      </c>
      <c r="B911" t="s">
        <v>583</v>
      </c>
      <c r="C911" t="s">
        <v>829</v>
      </c>
      <c r="D911" t="s">
        <v>11</v>
      </c>
      <c r="E911" s="7">
        <v>37281</v>
      </c>
      <c r="F911" s="7">
        <v>44970</v>
      </c>
      <c r="G911" t="s">
        <v>800</v>
      </c>
      <c r="H911" s="6">
        <v>201327.81</v>
      </c>
    </row>
    <row r="912" spans="1:8" x14ac:dyDescent="0.3">
      <c r="A912">
        <v>1901</v>
      </c>
      <c r="B912" t="s">
        <v>855</v>
      </c>
      <c r="C912" t="s">
        <v>377</v>
      </c>
      <c r="D912" t="s">
        <v>20</v>
      </c>
      <c r="E912" s="7">
        <v>36922</v>
      </c>
      <c r="F912" s="7">
        <v>45377</v>
      </c>
      <c r="G912" t="s">
        <v>810</v>
      </c>
      <c r="H912" s="6">
        <v>493930.35</v>
      </c>
    </row>
    <row r="913" spans="1:8" x14ac:dyDescent="0.3">
      <c r="A913">
        <v>1902</v>
      </c>
      <c r="B913" t="s">
        <v>320</v>
      </c>
      <c r="C913" t="s">
        <v>1139</v>
      </c>
      <c r="D913" t="s">
        <v>11</v>
      </c>
      <c r="E913" s="7">
        <v>31338</v>
      </c>
      <c r="F913" s="7">
        <v>44594</v>
      </c>
      <c r="G913" t="s">
        <v>800</v>
      </c>
      <c r="H913" s="6">
        <v>480896.45</v>
      </c>
    </row>
    <row r="914" spans="1:8" x14ac:dyDescent="0.3">
      <c r="A914">
        <v>1903</v>
      </c>
      <c r="B914" t="s">
        <v>767</v>
      </c>
      <c r="C914" t="s">
        <v>988</v>
      </c>
      <c r="D914" t="s">
        <v>11</v>
      </c>
      <c r="E914" s="7">
        <v>22027</v>
      </c>
      <c r="F914" s="7">
        <v>44125</v>
      </c>
      <c r="G914" t="s">
        <v>800</v>
      </c>
      <c r="H914" s="6">
        <v>188105.54</v>
      </c>
    </row>
    <row r="915" spans="1:8" x14ac:dyDescent="0.3">
      <c r="A915">
        <v>1904</v>
      </c>
      <c r="B915" t="s">
        <v>822</v>
      </c>
      <c r="C915" t="s">
        <v>951</v>
      </c>
      <c r="D915" t="s">
        <v>20</v>
      </c>
      <c r="E915" s="7">
        <v>32222</v>
      </c>
      <c r="F915" s="7">
        <v>44427</v>
      </c>
      <c r="G915" t="s">
        <v>800</v>
      </c>
      <c r="H915" s="6">
        <v>330551.21999999997</v>
      </c>
    </row>
    <row r="916" spans="1:8" x14ac:dyDescent="0.3">
      <c r="A916">
        <v>1905</v>
      </c>
      <c r="B916" t="s">
        <v>858</v>
      </c>
      <c r="C916" t="s">
        <v>493</v>
      </c>
      <c r="D916" t="s">
        <v>11</v>
      </c>
      <c r="E916" s="7">
        <v>27336</v>
      </c>
      <c r="F916" s="7">
        <v>45223</v>
      </c>
      <c r="G916" t="s">
        <v>800</v>
      </c>
      <c r="H916" s="6">
        <v>106738.33</v>
      </c>
    </row>
    <row r="917" spans="1:8" x14ac:dyDescent="0.3">
      <c r="A917">
        <v>1906</v>
      </c>
      <c r="B917" t="s">
        <v>98</v>
      </c>
      <c r="C917" t="s">
        <v>1216</v>
      </c>
      <c r="D917" t="s">
        <v>11</v>
      </c>
      <c r="E917" s="7">
        <v>32876</v>
      </c>
      <c r="F917" s="7">
        <v>45800</v>
      </c>
      <c r="G917" t="s">
        <v>800</v>
      </c>
      <c r="H917" s="6">
        <v>142297.07</v>
      </c>
    </row>
    <row r="918" spans="1:8" x14ac:dyDescent="0.3">
      <c r="A918">
        <v>1907</v>
      </c>
      <c r="B918" t="s">
        <v>752</v>
      </c>
      <c r="C918" t="s">
        <v>1205</v>
      </c>
      <c r="D918" t="s">
        <v>20</v>
      </c>
      <c r="E918" s="7">
        <v>37331</v>
      </c>
      <c r="F918" s="7">
        <v>44653</v>
      </c>
      <c r="G918" t="s">
        <v>802</v>
      </c>
      <c r="H918" s="6">
        <v>482626.78</v>
      </c>
    </row>
    <row r="919" spans="1:8" x14ac:dyDescent="0.3">
      <c r="A919">
        <v>1908</v>
      </c>
      <c r="B919" t="s">
        <v>1144</v>
      </c>
      <c r="C919" t="s">
        <v>1072</v>
      </c>
      <c r="D919" t="s">
        <v>11</v>
      </c>
      <c r="E919" s="7">
        <v>29031</v>
      </c>
      <c r="F919" s="7">
        <v>44138</v>
      </c>
      <c r="G919" t="s">
        <v>802</v>
      </c>
      <c r="H919" s="6">
        <v>220096.6</v>
      </c>
    </row>
    <row r="920" spans="1:8" x14ac:dyDescent="0.3">
      <c r="A920">
        <v>1909</v>
      </c>
      <c r="B920" t="s">
        <v>1006</v>
      </c>
      <c r="C920" t="s">
        <v>788</v>
      </c>
      <c r="D920" t="s">
        <v>20</v>
      </c>
      <c r="E920" s="7">
        <v>20548</v>
      </c>
      <c r="F920" s="7">
        <v>44463</v>
      </c>
      <c r="G920" t="s">
        <v>803</v>
      </c>
      <c r="H920" s="6">
        <v>207412.52</v>
      </c>
    </row>
    <row r="921" spans="1:8" x14ac:dyDescent="0.3">
      <c r="A921">
        <v>1910</v>
      </c>
      <c r="B921" t="s">
        <v>712</v>
      </c>
      <c r="C921" t="s">
        <v>727</v>
      </c>
      <c r="D921" t="s">
        <v>11</v>
      </c>
      <c r="E921" s="7">
        <v>30983</v>
      </c>
      <c r="F921" s="7">
        <v>44531</v>
      </c>
      <c r="G921" t="s">
        <v>802</v>
      </c>
      <c r="H921" s="6">
        <v>54571.47</v>
      </c>
    </row>
    <row r="922" spans="1:8" x14ac:dyDescent="0.3">
      <c r="A922">
        <v>1911</v>
      </c>
      <c r="B922" t="s">
        <v>736</v>
      </c>
      <c r="C922" t="s">
        <v>553</v>
      </c>
      <c r="D922" t="s">
        <v>11</v>
      </c>
      <c r="E922" s="7">
        <v>38157</v>
      </c>
      <c r="F922" s="7">
        <v>44116</v>
      </c>
      <c r="G922" t="s">
        <v>810</v>
      </c>
      <c r="H922" s="6">
        <v>287756.57</v>
      </c>
    </row>
    <row r="923" spans="1:8" x14ac:dyDescent="0.3">
      <c r="A923">
        <v>1912</v>
      </c>
      <c r="B923" t="s">
        <v>344</v>
      </c>
      <c r="C923" t="s">
        <v>365</v>
      </c>
      <c r="D923" t="s">
        <v>20</v>
      </c>
      <c r="E923" s="7">
        <v>35373</v>
      </c>
      <c r="F923" s="7">
        <v>44380</v>
      </c>
      <c r="G923" t="s">
        <v>806</v>
      </c>
      <c r="H923" s="6">
        <v>347585.55</v>
      </c>
    </row>
    <row r="924" spans="1:8" x14ac:dyDescent="0.3">
      <c r="A924">
        <v>1913</v>
      </c>
      <c r="B924" t="s">
        <v>605</v>
      </c>
      <c r="C924" t="s">
        <v>169</v>
      </c>
      <c r="D924" t="s">
        <v>20</v>
      </c>
      <c r="E924" s="7">
        <v>24361</v>
      </c>
      <c r="F924" s="7">
        <v>44172</v>
      </c>
      <c r="G924" t="s">
        <v>806</v>
      </c>
      <c r="H924" s="6">
        <v>223772.94</v>
      </c>
    </row>
    <row r="925" spans="1:8" x14ac:dyDescent="0.3">
      <c r="A925">
        <v>1914</v>
      </c>
      <c r="B925" t="s">
        <v>750</v>
      </c>
      <c r="C925" t="s">
        <v>365</v>
      </c>
      <c r="D925" t="s">
        <v>11</v>
      </c>
      <c r="E925" s="7">
        <v>22726</v>
      </c>
      <c r="F925" s="7">
        <v>44289</v>
      </c>
      <c r="G925" t="s">
        <v>806</v>
      </c>
      <c r="H925" s="6">
        <v>31965.08</v>
      </c>
    </row>
    <row r="926" spans="1:8" x14ac:dyDescent="0.3">
      <c r="A926">
        <v>1915</v>
      </c>
      <c r="B926" t="s">
        <v>1011</v>
      </c>
      <c r="C926" t="s">
        <v>1066</v>
      </c>
      <c r="D926" t="s">
        <v>20</v>
      </c>
      <c r="E926" s="7">
        <v>29181</v>
      </c>
      <c r="F926" s="7">
        <v>44058</v>
      </c>
      <c r="G926" t="s">
        <v>800</v>
      </c>
      <c r="H926" s="6">
        <v>487842.65</v>
      </c>
    </row>
    <row r="927" spans="1:8" x14ac:dyDescent="0.3">
      <c r="A927">
        <v>1916</v>
      </c>
      <c r="B927" t="s">
        <v>1047</v>
      </c>
      <c r="C927" t="s">
        <v>740</v>
      </c>
      <c r="D927" t="s">
        <v>11</v>
      </c>
      <c r="E927" s="7">
        <v>31283</v>
      </c>
      <c r="F927" s="7">
        <v>45165</v>
      </c>
      <c r="G927" t="s">
        <v>802</v>
      </c>
      <c r="H927" s="6">
        <v>114021.82</v>
      </c>
    </row>
    <row r="928" spans="1:8" x14ac:dyDescent="0.3">
      <c r="A928">
        <v>1917</v>
      </c>
      <c r="B928" t="s">
        <v>1149</v>
      </c>
      <c r="C928" t="s">
        <v>220</v>
      </c>
      <c r="D928" t="s">
        <v>20</v>
      </c>
      <c r="E928" s="7">
        <v>31672</v>
      </c>
      <c r="F928" s="7">
        <v>44774</v>
      </c>
      <c r="G928" t="s">
        <v>800</v>
      </c>
      <c r="H928" s="6">
        <v>496644.57</v>
      </c>
    </row>
    <row r="929" spans="1:8" x14ac:dyDescent="0.3">
      <c r="A929">
        <v>1918</v>
      </c>
      <c r="B929" t="s">
        <v>692</v>
      </c>
      <c r="C929" t="s">
        <v>1217</v>
      </c>
      <c r="D929" t="s">
        <v>20</v>
      </c>
      <c r="E929" s="7">
        <v>27258</v>
      </c>
      <c r="F929" s="7">
        <v>43979</v>
      </c>
      <c r="G929" t="s">
        <v>802</v>
      </c>
      <c r="H929" s="6">
        <v>226459.7</v>
      </c>
    </row>
    <row r="930" spans="1:8" x14ac:dyDescent="0.3">
      <c r="A930">
        <v>1919</v>
      </c>
      <c r="B930" t="s">
        <v>742</v>
      </c>
      <c r="C930" t="s">
        <v>523</v>
      </c>
      <c r="D930" t="s">
        <v>20</v>
      </c>
      <c r="E930" s="7">
        <v>27058</v>
      </c>
      <c r="F930" s="7">
        <v>45445</v>
      </c>
      <c r="G930" t="s">
        <v>803</v>
      </c>
      <c r="H930" s="6">
        <v>331699.39</v>
      </c>
    </row>
    <row r="931" spans="1:8" x14ac:dyDescent="0.3">
      <c r="A931">
        <v>1920</v>
      </c>
      <c r="B931" t="s">
        <v>567</v>
      </c>
      <c r="C931" t="s">
        <v>1091</v>
      </c>
      <c r="D931" t="s">
        <v>20</v>
      </c>
      <c r="E931" s="7">
        <v>35884</v>
      </c>
      <c r="F931" s="7">
        <v>44696</v>
      </c>
      <c r="G931" t="s">
        <v>802</v>
      </c>
      <c r="H931" s="6">
        <v>253744.88</v>
      </c>
    </row>
    <row r="932" spans="1:8" x14ac:dyDescent="0.3">
      <c r="A932">
        <v>1921</v>
      </c>
      <c r="B932" t="s">
        <v>289</v>
      </c>
      <c r="C932" t="s">
        <v>1218</v>
      </c>
      <c r="D932" t="s">
        <v>11</v>
      </c>
      <c r="E932" s="7">
        <v>29831</v>
      </c>
      <c r="F932" s="7">
        <v>44195</v>
      </c>
      <c r="G932" t="s">
        <v>803</v>
      </c>
      <c r="H932" s="6">
        <v>285571.05</v>
      </c>
    </row>
    <row r="933" spans="1:8" x14ac:dyDescent="0.3">
      <c r="A933">
        <v>1922</v>
      </c>
      <c r="B933" t="s">
        <v>812</v>
      </c>
      <c r="C933" t="s">
        <v>1219</v>
      </c>
      <c r="D933" t="s">
        <v>11</v>
      </c>
      <c r="E933" s="7">
        <v>29554</v>
      </c>
      <c r="F933" s="7">
        <v>44904</v>
      </c>
      <c r="G933" t="s">
        <v>802</v>
      </c>
      <c r="H933" s="6">
        <v>490249.18</v>
      </c>
    </row>
    <row r="934" spans="1:8" x14ac:dyDescent="0.3">
      <c r="A934">
        <v>1923</v>
      </c>
      <c r="B934" t="s">
        <v>799</v>
      </c>
      <c r="C934" t="s">
        <v>1078</v>
      </c>
      <c r="D934" t="s">
        <v>11</v>
      </c>
      <c r="E934" s="7">
        <v>23727</v>
      </c>
      <c r="F934" s="7">
        <v>44805</v>
      </c>
      <c r="G934" t="s">
        <v>803</v>
      </c>
      <c r="H934" s="6">
        <v>423404.02</v>
      </c>
    </row>
    <row r="935" spans="1:8" x14ac:dyDescent="0.3">
      <c r="A935">
        <v>1924</v>
      </c>
      <c r="B935" t="s">
        <v>588</v>
      </c>
      <c r="C935" t="s">
        <v>1005</v>
      </c>
      <c r="D935" t="s">
        <v>20</v>
      </c>
      <c r="E935" s="7">
        <v>21195</v>
      </c>
      <c r="F935" s="7">
        <v>45730</v>
      </c>
      <c r="G935" t="s">
        <v>810</v>
      </c>
      <c r="H935" s="6">
        <v>418026.78</v>
      </c>
    </row>
    <row r="936" spans="1:8" x14ac:dyDescent="0.3">
      <c r="A936">
        <v>1925</v>
      </c>
      <c r="B936" t="s">
        <v>681</v>
      </c>
      <c r="C936" t="s">
        <v>1197</v>
      </c>
      <c r="D936" t="s">
        <v>11</v>
      </c>
      <c r="E936" s="7">
        <v>24744</v>
      </c>
      <c r="F936" s="7">
        <v>44970</v>
      </c>
      <c r="G936" t="s">
        <v>810</v>
      </c>
      <c r="H936" s="6">
        <v>388763.95</v>
      </c>
    </row>
    <row r="937" spans="1:8" x14ac:dyDescent="0.3">
      <c r="A937">
        <v>1926</v>
      </c>
      <c r="B937" t="s">
        <v>598</v>
      </c>
      <c r="C937" t="s">
        <v>845</v>
      </c>
      <c r="D937" t="s">
        <v>11</v>
      </c>
      <c r="E937" s="7">
        <v>24687</v>
      </c>
      <c r="F937" s="7">
        <v>45434</v>
      </c>
      <c r="G937" t="s">
        <v>806</v>
      </c>
      <c r="H937" s="6">
        <v>52172.13</v>
      </c>
    </row>
    <row r="938" spans="1:8" x14ac:dyDescent="0.3">
      <c r="A938">
        <v>1927</v>
      </c>
      <c r="B938" t="s">
        <v>734</v>
      </c>
      <c r="C938" t="s">
        <v>824</v>
      </c>
      <c r="D938" t="s">
        <v>20</v>
      </c>
      <c r="E938" s="7">
        <v>31943</v>
      </c>
      <c r="F938" s="7">
        <v>45301</v>
      </c>
      <c r="G938" t="s">
        <v>810</v>
      </c>
      <c r="H938" s="6">
        <v>407288.03</v>
      </c>
    </row>
    <row r="939" spans="1:8" x14ac:dyDescent="0.3">
      <c r="A939">
        <v>1928</v>
      </c>
      <c r="B939" t="s">
        <v>168</v>
      </c>
      <c r="C939" t="s">
        <v>1126</v>
      </c>
      <c r="D939" t="s">
        <v>20</v>
      </c>
      <c r="E939" s="7">
        <v>32730</v>
      </c>
      <c r="F939" s="7">
        <v>45482</v>
      </c>
      <c r="G939" t="s">
        <v>810</v>
      </c>
      <c r="H939" s="6">
        <v>173047.26</v>
      </c>
    </row>
    <row r="940" spans="1:8" x14ac:dyDescent="0.3">
      <c r="A940">
        <v>1929</v>
      </c>
      <c r="B940" t="s">
        <v>723</v>
      </c>
      <c r="C940" t="s">
        <v>190</v>
      </c>
      <c r="D940" t="s">
        <v>11</v>
      </c>
      <c r="E940" s="7">
        <v>29011</v>
      </c>
      <c r="F940" s="7">
        <v>44373</v>
      </c>
      <c r="G940" t="s">
        <v>806</v>
      </c>
      <c r="H940" s="6">
        <v>249147.8</v>
      </c>
    </row>
    <row r="941" spans="1:8" x14ac:dyDescent="0.3">
      <c r="A941">
        <v>1930</v>
      </c>
      <c r="B941" t="s">
        <v>67</v>
      </c>
      <c r="C941" t="s">
        <v>891</v>
      </c>
      <c r="D941" t="s">
        <v>11</v>
      </c>
      <c r="E941" s="7">
        <v>22244</v>
      </c>
      <c r="F941" s="7">
        <v>45324</v>
      </c>
      <c r="G941" t="s">
        <v>806</v>
      </c>
      <c r="H941" s="6">
        <v>377686.93</v>
      </c>
    </row>
    <row r="942" spans="1:8" x14ac:dyDescent="0.3">
      <c r="A942">
        <v>1931</v>
      </c>
      <c r="B942" t="s">
        <v>1140</v>
      </c>
      <c r="C942" t="s">
        <v>1061</v>
      </c>
      <c r="D942" t="s">
        <v>20</v>
      </c>
      <c r="E942" s="7">
        <v>32770</v>
      </c>
      <c r="F942" s="7">
        <v>45350</v>
      </c>
      <c r="G942" t="s">
        <v>800</v>
      </c>
      <c r="H942" s="6">
        <v>189170.49</v>
      </c>
    </row>
    <row r="943" spans="1:8" x14ac:dyDescent="0.3">
      <c r="A943">
        <v>1932</v>
      </c>
      <c r="B943" t="s">
        <v>790</v>
      </c>
      <c r="C943" t="s">
        <v>520</v>
      </c>
      <c r="D943" t="s">
        <v>20</v>
      </c>
      <c r="E943" s="7">
        <v>28180</v>
      </c>
      <c r="F943" s="7">
        <v>45554</v>
      </c>
      <c r="G943" t="s">
        <v>802</v>
      </c>
      <c r="H943" s="6">
        <v>350813.31</v>
      </c>
    </row>
    <row r="944" spans="1:8" x14ac:dyDescent="0.3">
      <c r="A944">
        <v>1933</v>
      </c>
      <c r="B944" t="s">
        <v>156</v>
      </c>
      <c r="C944" t="s">
        <v>859</v>
      </c>
      <c r="D944" t="s">
        <v>11</v>
      </c>
      <c r="E944" s="7">
        <v>31264</v>
      </c>
      <c r="F944" s="7">
        <v>44878</v>
      </c>
      <c r="G944" t="s">
        <v>800</v>
      </c>
      <c r="H944" s="6">
        <v>238636.28</v>
      </c>
    </row>
    <row r="945" spans="1:8" x14ac:dyDescent="0.3">
      <c r="A945">
        <v>1934</v>
      </c>
      <c r="B945" t="s">
        <v>417</v>
      </c>
      <c r="C945" t="s">
        <v>149</v>
      </c>
      <c r="D945" t="s">
        <v>20</v>
      </c>
      <c r="E945" s="7">
        <v>34017</v>
      </c>
      <c r="F945" s="7">
        <v>45160</v>
      </c>
      <c r="G945" t="s">
        <v>800</v>
      </c>
      <c r="H945" s="6">
        <v>324134.34999999998</v>
      </c>
    </row>
    <row r="946" spans="1:8" x14ac:dyDescent="0.3">
      <c r="A946">
        <v>1935</v>
      </c>
      <c r="B946" t="s">
        <v>243</v>
      </c>
      <c r="C946" t="s">
        <v>81</v>
      </c>
      <c r="D946" t="s">
        <v>11</v>
      </c>
      <c r="E946" s="7">
        <v>30911</v>
      </c>
      <c r="F946" s="7">
        <v>45565</v>
      </c>
      <c r="G946" t="s">
        <v>806</v>
      </c>
      <c r="H946" s="6">
        <v>258736.12</v>
      </c>
    </row>
    <row r="947" spans="1:8" x14ac:dyDescent="0.3">
      <c r="A947">
        <v>1936</v>
      </c>
      <c r="B947" t="s">
        <v>714</v>
      </c>
      <c r="C947" t="s">
        <v>278</v>
      </c>
      <c r="D947" t="s">
        <v>11</v>
      </c>
      <c r="E947" s="7">
        <v>21568</v>
      </c>
      <c r="F947" s="7">
        <v>45214</v>
      </c>
      <c r="G947" t="s">
        <v>803</v>
      </c>
      <c r="H947" s="6">
        <v>40350.370000000003</v>
      </c>
    </row>
    <row r="948" spans="1:8" x14ac:dyDescent="0.3">
      <c r="A948">
        <v>1937</v>
      </c>
      <c r="B948" t="s">
        <v>903</v>
      </c>
      <c r="C948" t="s">
        <v>1220</v>
      </c>
      <c r="D948" t="s">
        <v>11</v>
      </c>
      <c r="E948" s="7">
        <v>22288</v>
      </c>
      <c r="F948" s="7">
        <v>45232</v>
      </c>
      <c r="G948" t="s">
        <v>803</v>
      </c>
      <c r="H948" s="6">
        <v>299380.62</v>
      </c>
    </row>
    <row r="949" spans="1:8" x14ac:dyDescent="0.3">
      <c r="A949">
        <v>1938</v>
      </c>
      <c r="B949" t="s">
        <v>818</v>
      </c>
      <c r="C949" t="s">
        <v>971</v>
      </c>
      <c r="D949" t="s">
        <v>11</v>
      </c>
      <c r="E949" s="7">
        <v>26809</v>
      </c>
      <c r="F949" s="7">
        <v>44152</v>
      </c>
      <c r="G949" t="s">
        <v>800</v>
      </c>
      <c r="H949" s="6">
        <v>253831.02</v>
      </c>
    </row>
    <row r="950" spans="1:8" x14ac:dyDescent="0.3">
      <c r="A950">
        <v>1939</v>
      </c>
      <c r="B950" t="s">
        <v>1221</v>
      </c>
      <c r="C950" t="s">
        <v>1102</v>
      </c>
      <c r="D950" t="s">
        <v>20</v>
      </c>
      <c r="E950" s="7">
        <v>39212</v>
      </c>
      <c r="F950" s="7">
        <v>43998</v>
      </c>
      <c r="G950" t="s">
        <v>810</v>
      </c>
      <c r="H950" s="6">
        <v>455381.38</v>
      </c>
    </row>
    <row r="951" spans="1:8" x14ac:dyDescent="0.3">
      <c r="A951">
        <v>1940</v>
      </c>
      <c r="B951" t="s">
        <v>1006</v>
      </c>
      <c r="C951" t="s">
        <v>403</v>
      </c>
      <c r="D951" t="s">
        <v>11</v>
      </c>
      <c r="E951" s="7">
        <v>20488</v>
      </c>
      <c r="F951" s="7">
        <v>45710</v>
      </c>
      <c r="G951" t="s">
        <v>802</v>
      </c>
      <c r="H951" s="6">
        <v>249006</v>
      </c>
    </row>
    <row r="952" spans="1:8" x14ac:dyDescent="0.3">
      <c r="A952">
        <v>1941</v>
      </c>
      <c r="B952" t="s">
        <v>978</v>
      </c>
      <c r="C952" t="s">
        <v>1222</v>
      </c>
      <c r="D952" t="s">
        <v>11</v>
      </c>
      <c r="E952" s="7">
        <v>28295</v>
      </c>
      <c r="F952" s="7">
        <v>45715</v>
      </c>
      <c r="G952" t="s">
        <v>800</v>
      </c>
      <c r="H952" s="6">
        <v>111661.46</v>
      </c>
    </row>
    <row r="953" spans="1:8" x14ac:dyDescent="0.3">
      <c r="A953">
        <v>1942</v>
      </c>
      <c r="B953" t="s">
        <v>888</v>
      </c>
      <c r="C953" t="s">
        <v>68</v>
      </c>
      <c r="D953" t="s">
        <v>11</v>
      </c>
      <c r="E953" s="7">
        <v>21622</v>
      </c>
      <c r="F953" s="7">
        <v>45365</v>
      </c>
      <c r="G953" t="s">
        <v>802</v>
      </c>
      <c r="H953" s="6">
        <v>238590.22</v>
      </c>
    </row>
    <row r="954" spans="1:8" x14ac:dyDescent="0.3">
      <c r="A954">
        <v>1943</v>
      </c>
      <c r="B954" t="s">
        <v>106</v>
      </c>
      <c r="C954" t="s">
        <v>660</v>
      </c>
      <c r="D954" t="s">
        <v>20</v>
      </c>
      <c r="E954" s="7">
        <v>36958</v>
      </c>
      <c r="F954" s="7">
        <v>44873</v>
      </c>
      <c r="G954" t="s">
        <v>800</v>
      </c>
      <c r="H954" s="6">
        <v>225735.12</v>
      </c>
    </row>
    <row r="955" spans="1:8" x14ac:dyDescent="0.3">
      <c r="A955">
        <v>1944</v>
      </c>
      <c r="B955" t="s">
        <v>497</v>
      </c>
      <c r="C955" t="s">
        <v>695</v>
      </c>
      <c r="D955" t="s">
        <v>20</v>
      </c>
      <c r="E955" s="7">
        <v>32715</v>
      </c>
      <c r="F955" s="7">
        <v>45329</v>
      </c>
      <c r="G955" t="s">
        <v>802</v>
      </c>
      <c r="H955" s="6">
        <v>51021.71</v>
      </c>
    </row>
    <row r="956" spans="1:8" x14ac:dyDescent="0.3">
      <c r="A956">
        <v>1945</v>
      </c>
      <c r="B956" t="s">
        <v>50</v>
      </c>
      <c r="C956" t="s">
        <v>507</v>
      </c>
      <c r="D956" t="s">
        <v>11</v>
      </c>
      <c r="E956" s="7">
        <v>24736</v>
      </c>
      <c r="F956" s="7">
        <v>44612</v>
      </c>
      <c r="G956" t="s">
        <v>802</v>
      </c>
      <c r="H956" s="6">
        <v>199569.3</v>
      </c>
    </row>
    <row r="957" spans="1:8" x14ac:dyDescent="0.3">
      <c r="A957">
        <v>1946</v>
      </c>
      <c r="B957" t="s">
        <v>417</v>
      </c>
      <c r="C957" t="s">
        <v>970</v>
      </c>
      <c r="D957" t="s">
        <v>11</v>
      </c>
      <c r="E957" s="7">
        <v>28128</v>
      </c>
      <c r="F957" s="7">
        <v>45711</v>
      </c>
      <c r="G957" t="s">
        <v>806</v>
      </c>
      <c r="H957" s="6">
        <v>234724.49</v>
      </c>
    </row>
    <row r="958" spans="1:8" x14ac:dyDescent="0.3">
      <c r="A958">
        <v>1947</v>
      </c>
      <c r="B958" t="s">
        <v>320</v>
      </c>
      <c r="C958" t="s">
        <v>529</v>
      </c>
      <c r="D958" t="s">
        <v>20</v>
      </c>
      <c r="E958" s="7">
        <v>26231</v>
      </c>
      <c r="F958" s="7">
        <v>44295</v>
      </c>
      <c r="G958" t="s">
        <v>810</v>
      </c>
      <c r="H958" s="6">
        <v>297611.88</v>
      </c>
    </row>
    <row r="959" spans="1:8" x14ac:dyDescent="0.3">
      <c r="A959">
        <v>1948</v>
      </c>
      <c r="B959" t="s">
        <v>590</v>
      </c>
      <c r="C959" t="s">
        <v>1223</v>
      </c>
      <c r="D959" t="s">
        <v>11</v>
      </c>
      <c r="E959" s="7">
        <v>26171</v>
      </c>
      <c r="F959" s="7">
        <v>44469</v>
      </c>
      <c r="G959" t="s">
        <v>810</v>
      </c>
      <c r="H959" s="6">
        <v>79739.63</v>
      </c>
    </row>
    <row r="960" spans="1:8" x14ac:dyDescent="0.3">
      <c r="A960">
        <v>1949</v>
      </c>
      <c r="B960" t="s">
        <v>816</v>
      </c>
      <c r="C960" t="s">
        <v>931</v>
      </c>
      <c r="D960" t="s">
        <v>20</v>
      </c>
      <c r="E960" s="7">
        <v>25730</v>
      </c>
      <c r="F960" s="7">
        <v>45406</v>
      </c>
      <c r="G960" t="s">
        <v>806</v>
      </c>
      <c r="H960" s="6">
        <v>298109.44</v>
      </c>
    </row>
    <row r="961" spans="1:8" x14ac:dyDescent="0.3">
      <c r="A961">
        <v>1950</v>
      </c>
      <c r="B961" t="s">
        <v>669</v>
      </c>
      <c r="C961" t="s">
        <v>1115</v>
      </c>
      <c r="D961" t="s">
        <v>20</v>
      </c>
      <c r="E961" s="7">
        <v>20459</v>
      </c>
      <c r="F961" s="7">
        <v>45322</v>
      </c>
      <c r="G961" t="s">
        <v>802</v>
      </c>
      <c r="H961" s="6">
        <v>170625.59</v>
      </c>
    </row>
    <row r="962" spans="1:8" x14ac:dyDescent="0.3">
      <c r="A962">
        <v>1951</v>
      </c>
      <c r="B962" t="s">
        <v>801</v>
      </c>
      <c r="C962" t="s">
        <v>84</v>
      </c>
      <c r="D962" t="s">
        <v>20</v>
      </c>
      <c r="E962" s="7">
        <v>35318</v>
      </c>
      <c r="F962" s="7">
        <v>44601</v>
      </c>
      <c r="G962" t="s">
        <v>800</v>
      </c>
      <c r="H962" s="6">
        <v>261841.06</v>
      </c>
    </row>
    <row r="963" spans="1:8" x14ac:dyDescent="0.3">
      <c r="A963">
        <v>1952</v>
      </c>
      <c r="B963" t="s">
        <v>1011</v>
      </c>
      <c r="C963" t="s">
        <v>204</v>
      </c>
      <c r="D963" t="s">
        <v>20</v>
      </c>
      <c r="E963" s="7">
        <v>20396</v>
      </c>
      <c r="F963" s="7">
        <v>45286</v>
      </c>
      <c r="G963" t="s">
        <v>803</v>
      </c>
      <c r="H963" s="6">
        <v>244456.3</v>
      </c>
    </row>
    <row r="964" spans="1:8" x14ac:dyDescent="0.3">
      <c r="A964">
        <v>1953</v>
      </c>
      <c r="B964" t="s">
        <v>1132</v>
      </c>
      <c r="C964" t="s">
        <v>764</v>
      </c>
      <c r="D964" t="s">
        <v>20</v>
      </c>
      <c r="E964" s="7">
        <v>36892</v>
      </c>
      <c r="F964" s="7">
        <v>44439</v>
      </c>
      <c r="G964" t="s">
        <v>810</v>
      </c>
      <c r="H964" s="6">
        <v>186951.31</v>
      </c>
    </row>
    <row r="965" spans="1:8" x14ac:dyDescent="0.3">
      <c r="A965">
        <v>1954</v>
      </c>
      <c r="B965" t="s">
        <v>98</v>
      </c>
      <c r="C965" t="s">
        <v>867</v>
      </c>
      <c r="D965" t="s">
        <v>20</v>
      </c>
      <c r="E965" s="7">
        <v>38387</v>
      </c>
      <c r="F965" s="7">
        <v>44633</v>
      </c>
      <c r="G965" t="s">
        <v>802</v>
      </c>
      <c r="H965" s="6">
        <v>93611.45</v>
      </c>
    </row>
    <row r="966" spans="1:8" x14ac:dyDescent="0.3">
      <c r="A966">
        <v>1955</v>
      </c>
      <c r="B966" t="s">
        <v>142</v>
      </c>
      <c r="C966" t="s">
        <v>254</v>
      </c>
      <c r="D966" t="s">
        <v>11</v>
      </c>
      <c r="E966" s="7">
        <v>37269</v>
      </c>
      <c r="F966" s="7">
        <v>44578</v>
      </c>
      <c r="G966" t="s">
        <v>810</v>
      </c>
      <c r="H966" s="6">
        <v>261686.94</v>
      </c>
    </row>
    <row r="967" spans="1:8" x14ac:dyDescent="0.3">
      <c r="A967">
        <v>1956</v>
      </c>
      <c r="B967" t="s">
        <v>770</v>
      </c>
      <c r="C967" t="s">
        <v>1224</v>
      </c>
      <c r="D967" t="s">
        <v>11</v>
      </c>
      <c r="E967" s="7">
        <v>34155</v>
      </c>
      <c r="F967" s="7">
        <v>45133</v>
      </c>
      <c r="G967" t="s">
        <v>800</v>
      </c>
      <c r="H967" s="6">
        <v>58234.14</v>
      </c>
    </row>
    <row r="968" spans="1:8" x14ac:dyDescent="0.3">
      <c r="A968">
        <v>1957</v>
      </c>
      <c r="B968" t="s">
        <v>799</v>
      </c>
      <c r="C968" t="s">
        <v>1112</v>
      </c>
      <c r="D968" t="s">
        <v>11</v>
      </c>
      <c r="E968" s="7">
        <v>21619</v>
      </c>
      <c r="F968" s="7">
        <v>44480</v>
      </c>
      <c r="G968" t="s">
        <v>802</v>
      </c>
      <c r="H968" s="6">
        <v>207068.97</v>
      </c>
    </row>
    <row r="969" spans="1:8" x14ac:dyDescent="0.3">
      <c r="A969">
        <v>1958</v>
      </c>
      <c r="B969" t="s">
        <v>364</v>
      </c>
      <c r="C969" t="s">
        <v>1085</v>
      </c>
      <c r="D969" t="s">
        <v>20</v>
      </c>
      <c r="E969" s="7">
        <v>25391</v>
      </c>
      <c r="F969" s="7">
        <v>45744</v>
      </c>
      <c r="G969" t="s">
        <v>803</v>
      </c>
      <c r="H969" s="6">
        <v>298798.73</v>
      </c>
    </row>
    <row r="970" spans="1:8" x14ac:dyDescent="0.3">
      <c r="A970">
        <v>1959</v>
      </c>
      <c r="B970" t="s">
        <v>937</v>
      </c>
      <c r="C970" t="s">
        <v>966</v>
      </c>
      <c r="D970" t="s">
        <v>11</v>
      </c>
      <c r="E970" s="7">
        <v>26815</v>
      </c>
      <c r="F970" s="7">
        <v>44454</v>
      </c>
      <c r="G970" t="s">
        <v>802</v>
      </c>
      <c r="H970" s="6">
        <v>48128.800000000003</v>
      </c>
    </row>
    <row r="971" spans="1:8" x14ac:dyDescent="0.3">
      <c r="A971">
        <v>1960</v>
      </c>
      <c r="B971" t="s">
        <v>873</v>
      </c>
      <c r="C971" t="s">
        <v>429</v>
      </c>
      <c r="D971" t="s">
        <v>11</v>
      </c>
      <c r="E971" s="7">
        <v>39128</v>
      </c>
      <c r="F971" s="7">
        <v>45413</v>
      </c>
      <c r="G971" t="s">
        <v>800</v>
      </c>
      <c r="H971" s="6">
        <v>442101.68</v>
      </c>
    </row>
    <row r="972" spans="1:8" x14ac:dyDescent="0.3">
      <c r="A972">
        <v>1961</v>
      </c>
      <c r="B972" t="s">
        <v>1225</v>
      </c>
      <c r="C972" t="s">
        <v>808</v>
      </c>
      <c r="D972" t="s">
        <v>20</v>
      </c>
      <c r="E972" s="7">
        <v>24591</v>
      </c>
      <c r="F972" s="7">
        <v>44891</v>
      </c>
      <c r="G972" t="s">
        <v>803</v>
      </c>
      <c r="H972" s="6">
        <v>323400.65000000002</v>
      </c>
    </row>
    <row r="973" spans="1:8" x14ac:dyDescent="0.3">
      <c r="A973">
        <v>1962</v>
      </c>
      <c r="B973" t="s">
        <v>195</v>
      </c>
      <c r="C973" t="s">
        <v>182</v>
      </c>
      <c r="D973" t="s">
        <v>20</v>
      </c>
      <c r="E973" s="7">
        <v>26482</v>
      </c>
      <c r="F973" s="7">
        <v>44359</v>
      </c>
      <c r="G973" t="s">
        <v>803</v>
      </c>
      <c r="H973" s="6">
        <v>179311.3</v>
      </c>
    </row>
    <row r="974" spans="1:8" x14ac:dyDescent="0.3">
      <c r="A974">
        <v>1963</v>
      </c>
      <c r="B974" t="s">
        <v>885</v>
      </c>
      <c r="C974" t="s">
        <v>665</v>
      </c>
      <c r="D974" t="s">
        <v>11</v>
      </c>
      <c r="E974" s="7">
        <v>27008</v>
      </c>
      <c r="F974" s="7">
        <v>44204</v>
      </c>
      <c r="G974" t="s">
        <v>803</v>
      </c>
      <c r="H974" s="6">
        <v>324592.53000000003</v>
      </c>
    </row>
    <row r="975" spans="1:8" x14ac:dyDescent="0.3">
      <c r="A975">
        <v>1964</v>
      </c>
      <c r="B975" t="s">
        <v>448</v>
      </c>
      <c r="C975" t="s">
        <v>1158</v>
      </c>
      <c r="D975" t="s">
        <v>11</v>
      </c>
      <c r="E975" s="7">
        <v>20918</v>
      </c>
      <c r="F975" s="7">
        <v>44581</v>
      </c>
      <c r="G975" t="s">
        <v>800</v>
      </c>
      <c r="H975" s="6">
        <v>238398.41</v>
      </c>
    </row>
    <row r="976" spans="1:8" x14ac:dyDescent="0.3">
      <c r="A976">
        <v>1965</v>
      </c>
      <c r="B976" t="s">
        <v>958</v>
      </c>
      <c r="C976" t="s">
        <v>1022</v>
      </c>
      <c r="D976" t="s">
        <v>20</v>
      </c>
      <c r="E976" s="7">
        <v>34941</v>
      </c>
      <c r="F976" s="7">
        <v>44633</v>
      </c>
      <c r="G976" t="s">
        <v>810</v>
      </c>
      <c r="H976" s="6">
        <v>235303.24</v>
      </c>
    </row>
    <row r="977" spans="1:8" x14ac:dyDescent="0.3">
      <c r="A977">
        <v>1966</v>
      </c>
      <c r="B977" t="s">
        <v>426</v>
      </c>
      <c r="C977" t="s">
        <v>539</v>
      </c>
      <c r="D977" t="s">
        <v>11</v>
      </c>
      <c r="E977" s="7">
        <v>38950</v>
      </c>
      <c r="F977" s="7">
        <v>44307</v>
      </c>
      <c r="G977" t="s">
        <v>802</v>
      </c>
      <c r="H977" s="6">
        <v>251829.1</v>
      </c>
    </row>
    <row r="978" spans="1:8" x14ac:dyDescent="0.3">
      <c r="A978">
        <v>1967</v>
      </c>
      <c r="B978" t="s">
        <v>684</v>
      </c>
      <c r="C978" t="s">
        <v>297</v>
      </c>
      <c r="D978" t="s">
        <v>11</v>
      </c>
      <c r="E978" s="7">
        <v>37257</v>
      </c>
      <c r="F978" s="7">
        <v>44137</v>
      </c>
      <c r="G978" t="s">
        <v>806</v>
      </c>
      <c r="H978" s="6">
        <v>311980.71999999997</v>
      </c>
    </row>
    <row r="979" spans="1:8" x14ac:dyDescent="0.3">
      <c r="A979">
        <v>1968</v>
      </c>
      <c r="B979" t="s">
        <v>1178</v>
      </c>
      <c r="C979" t="s">
        <v>1095</v>
      </c>
      <c r="D979" t="s">
        <v>11</v>
      </c>
      <c r="E979" s="7">
        <v>34385</v>
      </c>
      <c r="F979" s="7">
        <v>45296</v>
      </c>
      <c r="G979" t="s">
        <v>810</v>
      </c>
      <c r="H979" s="6">
        <v>484921.24</v>
      </c>
    </row>
    <row r="980" spans="1:8" x14ac:dyDescent="0.3">
      <c r="A980">
        <v>1969</v>
      </c>
      <c r="B980" t="s">
        <v>882</v>
      </c>
      <c r="C980" t="s">
        <v>547</v>
      </c>
      <c r="D980" t="s">
        <v>20</v>
      </c>
      <c r="E980" s="7">
        <v>37366</v>
      </c>
      <c r="F980" s="7">
        <v>44160</v>
      </c>
      <c r="G980" t="s">
        <v>803</v>
      </c>
      <c r="H980" s="6">
        <v>173332.73</v>
      </c>
    </row>
    <row r="981" spans="1:8" x14ac:dyDescent="0.3">
      <c r="A981">
        <v>1970</v>
      </c>
      <c r="B981" t="s">
        <v>36</v>
      </c>
      <c r="C981" t="s">
        <v>977</v>
      </c>
      <c r="D981" t="s">
        <v>11</v>
      </c>
      <c r="E981" s="7">
        <v>38022</v>
      </c>
      <c r="F981" s="7">
        <v>44792</v>
      </c>
      <c r="G981" t="s">
        <v>810</v>
      </c>
      <c r="H981" s="6">
        <v>274857.55</v>
      </c>
    </row>
    <row r="982" spans="1:8" x14ac:dyDescent="0.3">
      <c r="A982">
        <v>1971</v>
      </c>
      <c r="B982" t="s">
        <v>17</v>
      </c>
      <c r="C982" t="s">
        <v>1168</v>
      </c>
      <c r="D982" t="s">
        <v>11</v>
      </c>
      <c r="E982" s="7">
        <v>34918</v>
      </c>
      <c r="F982" s="7">
        <v>44160</v>
      </c>
      <c r="G982" t="s">
        <v>806</v>
      </c>
      <c r="H982" s="6">
        <v>391333.98</v>
      </c>
    </row>
    <row r="983" spans="1:8" x14ac:dyDescent="0.3">
      <c r="A983">
        <v>1972</v>
      </c>
      <c r="B983" t="s">
        <v>865</v>
      </c>
      <c r="C983" t="s">
        <v>327</v>
      </c>
      <c r="D983" t="s">
        <v>20</v>
      </c>
      <c r="E983" s="7">
        <v>31711</v>
      </c>
      <c r="F983" s="7">
        <v>44271</v>
      </c>
      <c r="G983" t="s">
        <v>800</v>
      </c>
      <c r="H983" s="6">
        <v>181800.31</v>
      </c>
    </row>
    <row r="984" spans="1:8" x14ac:dyDescent="0.3">
      <c r="A984">
        <v>1973</v>
      </c>
      <c r="B984" t="s">
        <v>405</v>
      </c>
      <c r="C984" t="s">
        <v>1226</v>
      </c>
      <c r="D984" t="s">
        <v>20</v>
      </c>
      <c r="E984" s="7">
        <v>23630</v>
      </c>
      <c r="F984" s="7">
        <v>44080</v>
      </c>
      <c r="G984" t="s">
        <v>806</v>
      </c>
      <c r="H984" s="6">
        <v>190164.12</v>
      </c>
    </row>
    <row r="985" spans="1:8" x14ac:dyDescent="0.3">
      <c r="A985">
        <v>1974</v>
      </c>
      <c r="B985" t="s">
        <v>189</v>
      </c>
      <c r="C985" t="s">
        <v>842</v>
      </c>
      <c r="D985" t="s">
        <v>20</v>
      </c>
      <c r="E985" s="7">
        <v>21719</v>
      </c>
      <c r="F985" s="7">
        <v>44068</v>
      </c>
      <c r="G985" t="s">
        <v>806</v>
      </c>
      <c r="H985" s="6">
        <v>260177.92000000001</v>
      </c>
    </row>
    <row r="986" spans="1:8" x14ac:dyDescent="0.3">
      <c r="A986">
        <v>1975</v>
      </c>
      <c r="B986" t="s">
        <v>958</v>
      </c>
      <c r="C986" t="s">
        <v>1227</v>
      </c>
      <c r="D986" t="s">
        <v>20</v>
      </c>
      <c r="E986" s="7">
        <v>29702</v>
      </c>
      <c r="F986" s="7">
        <v>44624</v>
      </c>
      <c r="G986" t="s">
        <v>802</v>
      </c>
      <c r="H986" s="6">
        <v>193033.49</v>
      </c>
    </row>
    <row r="987" spans="1:8" x14ac:dyDescent="0.3">
      <c r="A987">
        <v>1976</v>
      </c>
      <c r="B987" t="s">
        <v>1188</v>
      </c>
      <c r="C987" t="s">
        <v>370</v>
      </c>
      <c r="D987" t="s">
        <v>20</v>
      </c>
      <c r="E987" s="7">
        <v>36584</v>
      </c>
      <c r="F987" s="7">
        <v>45162</v>
      </c>
      <c r="G987" t="s">
        <v>803</v>
      </c>
      <c r="H987" s="6">
        <v>20274.48</v>
      </c>
    </row>
    <row r="988" spans="1:8" x14ac:dyDescent="0.3">
      <c r="A988">
        <v>1977</v>
      </c>
      <c r="B988" t="s">
        <v>1173</v>
      </c>
      <c r="C988" t="s">
        <v>1228</v>
      </c>
      <c r="D988" t="s">
        <v>20</v>
      </c>
      <c r="E988" s="7">
        <v>29672</v>
      </c>
      <c r="F988" s="7">
        <v>45005</v>
      </c>
      <c r="G988" t="s">
        <v>810</v>
      </c>
      <c r="H988" s="6">
        <v>455334.74</v>
      </c>
    </row>
    <row r="989" spans="1:8" x14ac:dyDescent="0.3">
      <c r="A989">
        <v>1978</v>
      </c>
      <c r="B989" t="s">
        <v>46</v>
      </c>
      <c r="C989" t="s">
        <v>957</v>
      </c>
      <c r="D989" t="s">
        <v>20</v>
      </c>
      <c r="E989" s="7">
        <v>34833</v>
      </c>
      <c r="F989" s="7">
        <v>45071</v>
      </c>
      <c r="G989" t="s">
        <v>803</v>
      </c>
      <c r="H989" s="6">
        <v>304788.86</v>
      </c>
    </row>
    <row r="990" spans="1:8" x14ac:dyDescent="0.3">
      <c r="A990">
        <v>1979</v>
      </c>
      <c r="B990" t="s">
        <v>434</v>
      </c>
      <c r="C990" t="s">
        <v>471</v>
      </c>
      <c r="D990" t="s">
        <v>20</v>
      </c>
      <c r="E990" s="7">
        <v>26715</v>
      </c>
      <c r="F990" s="7">
        <v>45704</v>
      </c>
      <c r="G990" t="s">
        <v>806</v>
      </c>
      <c r="H990" s="6">
        <v>325204.84999999998</v>
      </c>
    </row>
    <row r="991" spans="1:8" x14ac:dyDescent="0.3">
      <c r="A991">
        <v>1980</v>
      </c>
      <c r="B991" t="s">
        <v>492</v>
      </c>
      <c r="C991" t="s">
        <v>983</v>
      </c>
      <c r="D991" t="s">
        <v>20</v>
      </c>
      <c r="E991" s="7">
        <v>24319</v>
      </c>
      <c r="F991" s="7">
        <v>45185</v>
      </c>
      <c r="G991" t="s">
        <v>806</v>
      </c>
      <c r="H991" s="6">
        <v>310974.08000000002</v>
      </c>
    </row>
    <row r="992" spans="1:8" x14ac:dyDescent="0.3">
      <c r="A992">
        <v>1981</v>
      </c>
      <c r="B992" t="s">
        <v>460</v>
      </c>
      <c r="C992" t="s">
        <v>1183</v>
      </c>
      <c r="D992" t="s">
        <v>11</v>
      </c>
      <c r="E992" s="7">
        <v>36175</v>
      </c>
      <c r="F992" s="7">
        <v>44875</v>
      </c>
      <c r="G992" t="s">
        <v>810</v>
      </c>
      <c r="H992" s="6">
        <v>496511.73</v>
      </c>
    </row>
    <row r="993" spans="1:8" x14ac:dyDescent="0.3">
      <c r="A993">
        <v>1982</v>
      </c>
      <c r="B993" t="s">
        <v>1142</v>
      </c>
      <c r="C993" t="s">
        <v>1229</v>
      </c>
      <c r="D993" t="s">
        <v>11</v>
      </c>
      <c r="E993" s="7">
        <v>38207</v>
      </c>
      <c r="F993" s="7">
        <v>44318</v>
      </c>
      <c r="G993" t="s">
        <v>802</v>
      </c>
      <c r="H993" s="6">
        <v>129013.35</v>
      </c>
    </row>
    <row r="994" spans="1:8" x14ac:dyDescent="0.3">
      <c r="A994">
        <v>1983</v>
      </c>
      <c r="B994" t="s">
        <v>998</v>
      </c>
      <c r="C994" t="s">
        <v>1022</v>
      </c>
      <c r="D994" t="s">
        <v>11</v>
      </c>
      <c r="E994" s="7">
        <v>38197</v>
      </c>
      <c r="F994" s="7">
        <v>44711</v>
      </c>
      <c r="G994" t="s">
        <v>800</v>
      </c>
      <c r="H994" s="6">
        <v>496501.55</v>
      </c>
    </row>
    <row r="995" spans="1:8" x14ac:dyDescent="0.3">
      <c r="A995">
        <v>1984</v>
      </c>
      <c r="B995" t="s">
        <v>1131</v>
      </c>
      <c r="C995" t="s">
        <v>297</v>
      </c>
      <c r="D995" t="s">
        <v>20</v>
      </c>
      <c r="E995" s="7">
        <v>29064</v>
      </c>
      <c r="F995" s="7">
        <v>44301</v>
      </c>
      <c r="G995" t="s">
        <v>806</v>
      </c>
      <c r="H995" s="6">
        <v>384099.87</v>
      </c>
    </row>
    <row r="996" spans="1:8" x14ac:dyDescent="0.3">
      <c r="A996">
        <v>1985</v>
      </c>
      <c r="B996" t="s">
        <v>1030</v>
      </c>
      <c r="C996" t="s">
        <v>51</v>
      </c>
      <c r="D996" t="s">
        <v>20</v>
      </c>
      <c r="E996" s="7">
        <v>31638</v>
      </c>
      <c r="F996" s="7">
        <v>44564</v>
      </c>
      <c r="G996" t="s">
        <v>800</v>
      </c>
      <c r="H996" s="6">
        <v>67137.149999999994</v>
      </c>
    </row>
    <row r="997" spans="1:8" x14ac:dyDescent="0.3">
      <c r="A997">
        <v>1986</v>
      </c>
      <c r="B997" t="s">
        <v>454</v>
      </c>
      <c r="C997" t="s">
        <v>1103</v>
      </c>
      <c r="D997" t="s">
        <v>11</v>
      </c>
      <c r="E997" s="7">
        <v>28008</v>
      </c>
      <c r="F997" s="7">
        <v>44035</v>
      </c>
      <c r="G997" t="s">
        <v>803</v>
      </c>
      <c r="H997" s="6">
        <v>40616.019999999997</v>
      </c>
    </row>
    <row r="998" spans="1:8" x14ac:dyDescent="0.3">
      <c r="A998">
        <v>1987</v>
      </c>
      <c r="B998" t="s">
        <v>882</v>
      </c>
      <c r="C998" t="s">
        <v>429</v>
      </c>
      <c r="D998" t="s">
        <v>20</v>
      </c>
      <c r="E998" s="7">
        <v>35050</v>
      </c>
      <c r="F998" s="7">
        <v>44440</v>
      </c>
      <c r="G998" t="s">
        <v>802</v>
      </c>
      <c r="H998" s="6">
        <v>490686.83</v>
      </c>
    </row>
    <row r="999" spans="1:8" x14ac:dyDescent="0.3">
      <c r="A999">
        <v>1988</v>
      </c>
      <c r="B999" t="s">
        <v>714</v>
      </c>
      <c r="C999" t="s">
        <v>228</v>
      </c>
      <c r="D999" t="s">
        <v>11</v>
      </c>
      <c r="E999" s="7">
        <v>38296</v>
      </c>
      <c r="F999" s="7">
        <v>45707</v>
      </c>
      <c r="G999" t="s">
        <v>800</v>
      </c>
      <c r="H999" s="6">
        <v>496656.32</v>
      </c>
    </row>
    <row r="1000" spans="1:8" x14ac:dyDescent="0.3">
      <c r="A1000">
        <v>1989</v>
      </c>
      <c r="B1000" t="s">
        <v>145</v>
      </c>
      <c r="C1000" t="s">
        <v>1017</v>
      </c>
      <c r="D1000" t="s">
        <v>20</v>
      </c>
      <c r="E1000" s="7">
        <v>24904</v>
      </c>
      <c r="F1000" s="7">
        <v>44556</v>
      </c>
      <c r="G1000" t="s">
        <v>806</v>
      </c>
      <c r="H1000" s="6">
        <v>20927.75</v>
      </c>
    </row>
    <row r="1001" spans="1:8" x14ac:dyDescent="0.3">
      <c r="A1001">
        <v>1990</v>
      </c>
      <c r="B1001" t="s">
        <v>341</v>
      </c>
      <c r="C1001" t="s">
        <v>1230</v>
      </c>
      <c r="D1001" t="s">
        <v>20</v>
      </c>
      <c r="E1001" s="7">
        <v>20047</v>
      </c>
      <c r="F1001" s="7">
        <v>44841</v>
      </c>
      <c r="G1001" t="s">
        <v>800</v>
      </c>
      <c r="H1001" s="6">
        <v>25378.98</v>
      </c>
    </row>
    <row r="1002" spans="1:8" x14ac:dyDescent="0.3">
      <c r="A1002">
        <v>1991</v>
      </c>
      <c r="B1002" t="s">
        <v>206</v>
      </c>
      <c r="C1002" t="s">
        <v>1231</v>
      </c>
      <c r="D1002" t="s">
        <v>20</v>
      </c>
      <c r="E1002" s="7">
        <v>19975</v>
      </c>
      <c r="F1002" s="7">
        <v>44328</v>
      </c>
      <c r="G1002" t="s">
        <v>800</v>
      </c>
      <c r="H1002" s="6">
        <v>171596.89</v>
      </c>
    </row>
    <row r="1003" spans="1:8" x14ac:dyDescent="0.3">
      <c r="A1003">
        <v>1992</v>
      </c>
      <c r="B1003" t="s">
        <v>614</v>
      </c>
      <c r="C1003" t="s">
        <v>37</v>
      </c>
      <c r="D1003" t="s">
        <v>11</v>
      </c>
      <c r="E1003" s="7">
        <v>28533</v>
      </c>
      <c r="F1003" s="7">
        <v>45718</v>
      </c>
      <c r="G1003" t="s">
        <v>806</v>
      </c>
      <c r="H1003" s="6">
        <v>112970.84</v>
      </c>
    </row>
    <row r="1004" spans="1:8" x14ac:dyDescent="0.3">
      <c r="A1004">
        <v>1993</v>
      </c>
      <c r="B1004" t="s">
        <v>1162</v>
      </c>
      <c r="C1004" t="s">
        <v>204</v>
      </c>
      <c r="D1004" t="s">
        <v>11</v>
      </c>
      <c r="E1004" s="7">
        <v>27673</v>
      </c>
      <c r="F1004" s="7">
        <v>44388</v>
      </c>
      <c r="G1004" t="s">
        <v>806</v>
      </c>
      <c r="H1004" s="6">
        <v>273238.68</v>
      </c>
    </row>
    <row r="1005" spans="1:8" x14ac:dyDescent="0.3">
      <c r="A1005">
        <v>1994</v>
      </c>
      <c r="B1005" t="s">
        <v>901</v>
      </c>
      <c r="C1005" t="s">
        <v>527</v>
      </c>
      <c r="D1005" t="s">
        <v>11</v>
      </c>
      <c r="E1005" s="7">
        <v>24798</v>
      </c>
      <c r="F1005" s="7">
        <v>44521</v>
      </c>
      <c r="G1005" t="s">
        <v>800</v>
      </c>
      <c r="H1005" s="6">
        <v>497510.35</v>
      </c>
    </row>
    <row r="1006" spans="1:8" x14ac:dyDescent="0.3">
      <c r="A1006">
        <v>1995</v>
      </c>
      <c r="B1006" t="s">
        <v>1232</v>
      </c>
      <c r="C1006" t="s">
        <v>922</v>
      </c>
      <c r="D1006" t="s">
        <v>11</v>
      </c>
      <c r="E1006" s="7">
        <v>23902</v>
      </c>
      <c r="F1006" s="7">
        <v>45350</v>
      </c>
      <c r="G1006" t="s">
        <v>802</v>
      </c>
      <c r="H1006" s="6">
        <v>110062.68</v>
      </c>
    </row>
    <row r="1007" spans="1:8" x14ac:dyDescent="0.3">
      <c r="A1007">
        <v>1996</v>
      </c>
      <c r="B1007" t="s">
        <v>1051</v>
      </c>
      <c r="C1007" t="s">
        <v>580</v>
      </c>
      <c r="D1007" t="s">
        <v>11</v>
      </c>
      <c r="E1007" s="7">
        <v>20361</v>
      </c>
      <c r="F1007" s="7">
        <v>45481</v>
      </c>
      <c r="G1007" t="s">
        <v>803</v>
      </c>
      <c r="H1007" s="6">
        <v>51471.02</v>
      </c>
    </row>
    <row r="1008" spans="1:8" x14ac:dyDescent="0.3">
      <c r="A1008">
        <v>1997</v>
      </c>
      <c r="B1008" t="s">
        <v>1016</v>
      </c>
      <c r="C1008" t="s">
        <v>1233</v>
      </c>
      <c r="D1008" t="s">
        <v>11</v>
      </c>
      <c r="E1008" s="7">
        <v>33612</v>
      </c>
      <c r="F1008" s="7">
        <v>45590</v>
      </c>
      <c r="G1008" t="s">
        <v>810</v>
      </c>
      <c r="H1008" s="6">
        <v>387674.88</v>
      </c>
    </row>
    <row r="1009" spans="1:8" x14ac:dyDescent="0.3">
      <c r="A1009">
        <v>1998</v>
      </c>
      <c r="B1009" t="s">
        <v>915</v>
      </c>
      <c r="C1009" t="s">
        <v>813</v>
      </c>
      <c r="D1009" t="s">
        <v>20</v>
      </c>
      <c r="E1009" s="7">
        <v>34491</v>
      </c>
      <c r="F1009" s="7">
        <v>45397</v>
      </c>
      <c r="G1009" t="s">
        <v>810</v>
      </c>
      <c r="H1009" s="6">
        <v>478852.26</v>
      </c>
    </row>
    <row r="1010" spans="1:8" x14ac:dyDescent="0.3">
      <c r="A1010">
        <v>1999</v>
      </c>
      <c r="B1010" t="s">
        <v>830</v>
      </c>
      <c r="C1010" t="s">
        <v>615</v>
      </c>
      <c r="D1010" t="s">
        <v>20</v>
      </c>
      <c r="E1010" s="7">
        <v>34680</v>
      </c>
      <c r="F1010" s="7">
        <v>45528</v>
      </c>
      <c r="G1010" t="s">
        <v>800</v>
      </c>
      <c r="H1010" s="6">
        <v>264116.84000000003</v>
      </c>
    </row>
    <row r="1011" spans="1:8" x14ac:dyDescent="0.3">
      <c r="A1011">
        <v>2000</v>
      </c>
      <c r="B1011" t="s">
        <v>912</v>
      </c>
      <c r="C1011" t="s">
        <v>1039</v>
      </c>
      <c r="D1011" t="s">
        <v>20</v>
      </c>
      <c r="E1011" s="7">
        <v>27663</v>
      </c>
      <c r="F1011" s="7">
        <v>45734</v>
      </c>
      <c r="G1011" t="s">
        <v>803</v>
      </c>
      <c r="H1011" s="6">
        <v>38484.53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B549-9777-4893-A015-D2A78D324C8B}">
  <dimension ref="A1:L310"/>
  <sheetViews>
    <sheetView zoomScale="110" zoomScaleNormal="110" workbookViewId="0">
      <selection activeCell="L7" sqref="L7"/>
    </sheetView>
  </sheetViews>
  <sheetFormatPr baseColWidth="10" defaultRowHeight="14.4" x14ac:dyDescent="0.3"/>
  <cols>
    <col min="1" max="1" width="10.5546875" customWidth="1"/>
    <col min="2" max="2" width="11.77734375" customWidth="1"/>
    <col min="3" max="3" width="11" bestFit="1" customWidth="1"/>
    <col min="4" max="4" width="25" customWidth="1"/>
    <col min="5" max="5" width="9.21875" customWidth="1"/>
    <col min="6" max="6" width="9.21875" bestFit="1" customWidth="1"/>
    <col min="7" max="7" width="17.5546875" customWidth="1"/>
    <col min="8" max="8" width="11.109375" style="2" customWidth="1"/>
    <col min="9" max="9" width="14.77734375" style="6" customWidth="1"/>
    <col min="10" max="10" width="14.6640625" customWidth="1"/>
    <col min="11" max="11" width="3.109375" customWidth="1"/>
    <col min="12" max="12" width="18.33203125" customWidth="1"/>
  </cols>
  <sheetData>
    <row r="1" spans="1:12" ht="24.6" customHeight="1" thickBot="1" x14ac:dyDescent="0.35">
      <c r="B1" s="5" t="s">
        <v>798</v>
      </c>
      <c r="C1" s="4"/>
      <c r="D1" s="4"/>
    </row>
    <row r="2" spans="1:12" ht="27" customHeight="1" thickBot="1" x14ac:dyDescent="0.35">
      <c r="I2" s="20" t="s">
        <v>1680</v>
      </c>
      <c r="J2" s="22"/>
      <c r="K2" s="21"/>
      <c r="L2" s="45"/>
    </row>
    <row r="3" spans="1:12" ht="15.6" x14ac:dyDescent="0.3">
      <c r="D3" s="3"/>
    </row>
    <row r="4" spans="1:12" ht="15.6" x14ac:dyDescent="0.3">
      <c r="D4" s="3"/>
    </row>
    <row r="5" spans="1:12" ht="15.6" x14ac:dyDescent="0.3">
      <c r="D5" s="3"/>
    </row>
    <row r="6" spans="1:12" ht="15.6" x14ac:dyDescent="0.3">
      <c r="D6" s="3"/>
    </row>
    <row r="10" spans="1:12" s="1" customFormat="1" ht="31.2" x14ac:dyDescent="0.3">
      <c r="A10" s="42" t="s">
        <v>1675</v>
      </c>
      <c r="B10" s="42" t="s">
        <v>0</v>
      </c>
      <c r="C10" s="42" t="s">
        <v>1</v>
      </c>
      <c r="D10" s="42" t="s">
        <v>2</v>
      </c>
      <c r="E10" s="42" t="s">
        <v>3</v>
      </c>
      <c r="F10" s="42" t="s">
        <v>4</v>
      </c>
      <c r="G10" s="42" t="s">
        <v>5</v>
      </c>
      <c r="H10" s="43" t="s">
        <v>1248</v>
      </c>
      <c r="I10" s="44" t="s">
        <v>1676</v>
      </c>
      <c r="J10" s="42" t="s">
        <v>6</v>
      </c>
    </row>
    <row r="11" spans="1:12" x14ac:dyDescent="0.3">
      <c r="A11">
        <v>2786</v>
      </c>
      <c r="B11" t="s">
        <v>8</v>
      </c>
      <c r="C11" t="s">
        <v>9</v>
      </c>
      <c r="D11" t="s">
        <v>10</v>
      </c>
      <c r="E11">
        <v>67</v>
      </c>
      <c r="F11" t="s">
        <v>11</v>
      </c>
      <c r="G11" t="s">
        <v>12</v>
      </c>
      <c r="H11" s="2">
        <v>30835</v>
      </c>
      <c r="I11" s="6">
        <v>38999</v>
      </c>
      <c r="J11" t="s">
        <v>13</v>
      </c>
    </row>
    <row r="12" spans="1:12" x14ac:dyDescent="0.3">
      <c r="A12">
        <v>7241</v>
      </c>
      <c r="B12" t="s">
        <v>17</v>
      </c>
      <c r="C12" t="s">
        <v>18</v>
      </c>
      <c r="D12" t="s">
        <v>19</v>
      </c>
      <c r="E12">
        <v>35</v>
      </c>
      <c r="F12" t="s">
        <v>20</v>
      </c>
      <c r="G12" t="s">
        <v>21</v>
      </c>
      <c r="H12" s="2">
        <v>40473</v>
      </c>
      <c r="I12" s="6">
        <v>24246</v>
      </c>
      <c r="J12" t="s">
        <v>22</v>
      </c>
    </row>
    <row r="13" spans="1:12" x14ac:dyDescent="0.3">
      <c r="A13">
        <v>7709</v>
      </c>
      <c r="B13" t="s">
        <v>25</v>
      </c>
      <c r="C13" t="s">
        <v>26</v>
      </c>
      <c r="D13" t="s">
        <v>27</v>
      </c>
      <c r="E13">
        <v>37</v>
      </c>
      <c r="F13" t="s">
        <v>11</v>
      </c>
      <c r="G13" t="s">
        <v>28</v>
      </c>
      <c r="H13" s="2">
        <v>32218</v>
      </c>
      <c r="I13" s="6">
        <v>13901</v>
      </c>
      <c r="J13" t="s">
        <v>29</v>
      </c>
    </row>
    <row r="14" spans="1:12" x14ac:dyDescent="0.3">
      <c r="A14">
        <v>7038</v>
      </c>
      <c r="B14" t="s">
        <v>30</v>
      </c>
      <c r="C14" t="s">
        <v>31</v>
      </c>
      <c r="D14" t="s">
        <v>32</v>
      </c>
      <c r="E14">
        <v>63</v>
      </c>
      <c r="F14" t="s">
        <v>11</v>
      </c>
      <c r="G14" t="s">
        <v>33</v>
      </c>
      <c r="H14" s="2">
        <v>43010</v>
      </c>
      <c r="I14" s="6">
        <v>33325</v>
      </c>
      <c r="J14" t="s">
        <v>22</v>
      </c>
    </row>
    <row r="15" spans="1:12" x14ac:dyDescent="0.3">
      <c r="A15">
        <v>3124</v>
      </c>
      <c r="B15" t="s">
        <v>36</v>
      </c>
      <c r="C15" t="s">
        <v>37</v>
      </c>
      <c r="D15" t="s">
        <v>38</v>
      </c>
      <c r="E15">
        <v>29</v>
      </c>
      <c r="F15" t="s">
        <v>11</v>
      </c>
      <c r="G15" t="s">
        <v>39</v>
      </c>
      <c r="H15" s="2">
        <v>29476</v>
      </c>
      <c r="I15" s="6">
        <v>22979</v>
      </c>
      <c r="J15" t="s">
        <v>13</v>
      </c>
    </row>
    <row r="16" spans="1:12" x14ac:dyDescent="0.3">
      <c r="A16">
        <v>6804</v>
      </c>
      <c r="B16" t="s">
        <v>40</v>
      </c>
      <c r="C16" t="s">
        <v>41</v>
      </c>
      <c r="D16" t="s">
        <v>42</v>
      </c>
      <c r="E16">
        <v>49</v>
      </c>
      <c r="F16" t="s">
        <v>20</v>
      </c>
      <c r="G16" t="s">
        <v>43</v>
      </c>
      <c r="H16" s="2">
        <v>36662</v>
      </c>
      <c r="I16" s="6">
        <v>19592</v>
      </c>
      <c r="J16" t="s">
        <v>44</v>
      </c>
    </row>
    <row r="17" spans="1:10" x14ac:dyDescent="0.3">
      <c r="A17">
        <v>9901</v>
      </c>
      <c r="B17" t="s">
        <v>46</v>
      </c>
      <c r="C17" t="s">
        <v>47</v>
      </c>
      <c r="D17" t="s">
        <v>48</v>
      </c>
      <c r="E17">
        <v>33</v>
      </c>
      <c r="F17" t="s">
        <v>20</v>
      </c>
      <c r="G17" t="s">
        <v>49</v>
      </c>
      <c r="H17" s="2">
        <v>29756</v>
      </c>
      <c r="I17" s="6">
        <v>26688</v>
      </c>
      <c r="J17" t="s">
        <v>13</v>
      </c>
    </row>
    <row r="18" spans="1:10" x14ac:dyDescent="0.3">
      <c r="A18">
        <v>3818</v>
      </c>
      <c r="B18" t="s">
        <v>50</v>
      </c>
      <c r="C18" t="s">
        <v>51</v>
      </c>
      <c r="D18" t="s">
        <v>52</v>
      </c>
      <c r="E18">
        <v>79</v>
      </c>
      <c r="F18" t="s">
        <v>11</v>
      </c>
      <c r="G18" t="s">
        <v>53</v>
      </c>
      <c r="H18" s="2">
        <v>39729</v>
      </c>
      <c r="I18" s="6">
        <v>16309</v>
      </c>
      <c r="J18" t="s">
        <v>29</v>
      </c>
    </row>
    <row r="19" spans="1:10" x14ac:dyDescent="0.3">
      <c r="A19" s="10">
        <v>7627</v>
      </c>
      <c r="B19" s="10" t="s">
        <v>56</v>
      </c>
      <c r="C19" s="10" t="s">
        <v>57</v>
      </c>
      <c r="D19" s="23" t="s">
        <v>58</v>
      </c>
      <c r="E19">
        <v>65</v>
      </c>
      <c r="F19" t="s">
        <v>11</v>
      </c>
      <c r="G19" t="s">
        <v>59</v>
      </c>
      <c r="H19" s="2">
        <v>32001</v>
      </c>
      <c r="I19" s="6">
        <v>10030</v>
      </c>
      <c r="J19" t="s">
        <v>29</v>
      </c>
    </row>
    <row r="20" spans="1:10" x14ac:dyDescent="0.3">
      <c r="A20">
        <v>6004</v>
      </c>
      <c r="B20" t="s">
        <v>60</v>
      </c>
      <c r="C20" t="s">
        <v>61</v>
      </c>
      <c r="D20" t="s">
        <v>62</v>
      </c>
      <c r="E20">
        <v>27</v>
      </c>
      <c r="F20" t="s">
        <v>11</v>
      </c>
      <c r="G20" t="s">
        <v>63</v>
      </c>
      <c r="H20" s="2">
        <v>45140</v>
      </c>
      <c r="I20" s="6">
        <v>13765</v>
      </c>
      <c r="J20" t="s">
        <v>13</v>
      </c>
    </row>
    <row r="21" spans="1:10" x14ac:dyDescent="0.3">
      <c r="A21">
        <v>7331</v>
      </c>
      <c r="B21" t="s">
        <v>40</v>
      </c>
      <c r="C21" t="s">
        <v>64</v>
      </c>
      <c r="D21" t="s">
        <v>65</v>
      </c>
      <c r="E21">
        <v>21</v>
      </c>
      <c r="F21" t="s">
        <v>11</v>
      </c>
      <c r="G21" t="s">
        <v>66</v>
      </c>
      <c r="H21" s="2">
        <v>37620</v>
      </c>
      <c r="I21" s="6">
        <v>35290</v>
      </c>
      <c r="J21" t="s">
        <v>22</v>
      </c>
    </row>
    <row r="22" spans="1:10" x14ac:dyDescent="0.3">
      <c r="A22">
        <v>4115</v>
      </c>
      <c r="B22" t="s">
        <v>67</v>
      </c>
      <c r="C22" t="s">
        <v>68</v>
      </c>
      <c r="D22" t="s">
        <v>69</v>
      </c>
      <c r="E22">
        <v>60</v>
      </c>
      <c r="F22" t="s">
        <v>11</v>
      </c>
      <c r="G22" t="s">
        <v>70</v>
      </c>
      <c r="H22" s="2">
        <v>25861</v>
      </c>
      <c r="I22" s="6">
        <v>7228</v>
      </c>
      <c r="J22" t="s">
        <v>44</v>
      </c>
    </row>
    <row r="23" spans="1:10" x14ac:dyDescent="0.3">
      <c r="A23">
        <v>3189</v>
      </c>
      <c r="B23" t="s">
        <v>71</v>
      </c>
      <c r="C23" t="s">
        <v>72</v>
      </c>
      <c r="D23" t="s">
        <v>73</v>
      </c>
      <c r="E23">
        <v>66</v>
      </c>
      <c r="F23" t="s">
        <v>11</v>
      </c>
      <c r="G23" t="s">
        <v>74</v>
      </c>
      <c r="H23" s="2">
        <v>33761</v>
      </c>
      <c r="I23" s="6">
        <v>38600</v>
      </c>
      <c r="J23" t="s">
        <v>13</v>
      </c>
    </row>
    <row r="24" spans="1:10" x14ac:dyDescent="0.3">
      <c r="A24">
        <v>4529</v>
      </c>
      <c r="B24" t="s">
        <v>75</v>
      </c>
      <c r="C24" t="s">
        <v>76</v>
      </c>
      <c r="D24" t="s">
        <v>77</v>
      </c>
      <c r="E24">
        <v>37</v>
      </c>
      <c r="F24" t="s">
        <v>20</v>
      </c>
      <c r="G24" t="s">
        <v>78</v>
      </c>
      <c r="H24" s="2">
        <v>43541</v>
      </c>
      <c r="I24" s="6">
        <v>38989</v>
      </c>
      <c r="J24" t="s">
        <v>29</v>
      </c>
    </row>
    <row r="25" spans="1:10" x14ac:dyDescent="0.3">
      <c r="A25">
        <v>2451</v>
      </c>
      <c r="B25" t="s">
        <v>80</v>
      </c>
      <c r="C25" t="s">
        <v>81</v>
      </c>
      <c r="D25" t="s">
        <v>82</v>
      </c>
      <c r="E25">
        <v>70</v>
      </c>
      <c r="F25" t="s">
        <v>11</v>
      </c>
      <c r="G25" t="s">
        <v>53</v>
      </c>
      <c r="H25" s="2">
        <v>43195</v>
      </c>
      <c r="I25" s="6">
        <v>25160</v>
      </c>
      <c r="J25" t="s">
        <v>22</v>
      </c>
    </row>
    <row r="26" spans="1:10" x14ac:dyDescent="0.3">
      <c r="A26">
        <v>3014</v>
      </c>
      <c r="B26" t="s">
        <v>83</v>
      </c>
      <c r="C26" t="s">
        <v>84</v>
      </c>
      <c r="D26" t="s">
        <v>85</v>
      </c>
      <c r="E26">
        <v>44</v>
      </c>
      <c r="F26" t="s">
        <v>11</v>
      </c>
      <c r="G26" t="s">
        <v>86</v>
      </c>
      <c r="H26" s="2">
        <v>31263</v>
      </c>
      <c r="I26" s="6">
        <v>30853</v>
      </c>
      <c r="J26" t="s">
        <v>44</v>
      </c>
    </row>
    <row r="27" spans="1:10" x14ac:dyDescent="0.3">
      <c r="A27">
        <v>5128</v>
      </c>
      <c r="B27" t="s">
        <v>87</v>
      </c>
      <c r="C27" t="s">
        <v>88</v>
      </c>
      <c r="D27" t="s">
        <v>89</v>
      </c>
      <c r="E27">
        <v>62</v>
      </c>
      <c r="F27" t="s">
        <v>20</v>
      </c>
      <c r="G27" t="s">
        <v>90</v>
      </c>
      <c r="H27" s="2">
        <v>39609</v>
      </c>
      <c r="I27" s="6">
        <v>9908</v>
      </c>
      <c r="J27" t="s">
        <v>44</v>
      </c>
    </row>
    <row r="28" spans="1:10" x14ac:dyDescent="0.3">
      <c r="A28">
        <v>6859</v>
      </c>
      <c r="B28" t="s">
        <v>91</v>
      </c>
      <c r="C28" t="s">
        <v>92</v>
      </c>
      <c r="D28" t="s">
        <v>93</v>
      </c>
      <c r="E28">
        <v>19</v>
      </c>
      <c r="F28" t="s">
        <v>11</v>
      </c>
      <c r="G28" t="s">
        <v>94</v>
      </c>
      <c r="H28" s="2">
        <v>33818</v>
      </c>
      <c r="I28" s="6">
        <v>47057</v>
      </c>
      <c r="J28" t="s">
        <v>22</v>
      </c>
    </row>
    <row r="29" spans="1:10" x14ac:dyDescent="0.3">
      <c r="A29">
        <v>1480</v>
      </c>
      <c r="B29" t="s">
        <v>95</v>
      </c>
      <c r="C29" t="s">
        <v>96</v>
      </c>
      <c r="D29" t="s">
        <v>97</v>
      </c>
      <c r="E29">
        <v>25</v>
      </c>
      <c r="F29" t="s">
        <v>11</v>
      </c>
      <c r="G29" t="s">
        <v>78</v>
      </c>
      <c r="H29" s="2">
        <v>32443</v>
      </c>
      <c r="I29" s="6">
        <v>31902</v>
      </c>
      <c r="J29" t="s">
        <v>13</v>
      </c>
    </row>
    <row r="30" spans="1:10" x14ac:dyDescent="0.3">
      <c r="A30">
        <v>5939</v>
      </c>
      <c r="B30" t="s">
        <v>98</v>
      </c>
      <c r="C30" t="s">
        <v>99</v>
      </c>
      <c r="D30" t="s">
        <v>100</v>
      </c>
      <c r="E30">
        <v>43</v>
      </c>
      <c r="F30" t="s">
        <v>20</v>
      </c>
      <c r="G30" t="s">
        <v>101</v>
      </c>
      <c r="H30" s="2">
        <v>28123</v>
      </c>
      <c r="I30" s="6">
        <v>44601</v>
      </c>
      <c r="J30" t="s">
        <v>13</v>
      </c>
    </row>
    <row r="31" spans="1:10" x14ac:dyDescent="0.3">
      <c r="A31">
        <v>4863</v>
      </c>
      <c r="B31" t="s">
        <v>102</v>
      </c>
      <c r="C31" t="s">
        <v>103</v>
      </c>
      <c r="D31" t="s">
        <v>104</v>
      </c>
      <c r="E31">
        <v>53</v>
      </c>
      <c r="F31" t="s">
        <v>20</v>
      </c>
      <c r="G31" t="s">
        <v>105</v>
      </c>
      <c r="H31" s="2">
        <v>27692</v>
      </c>
      <c r="I31" s="6">
        <v>24922</v>
      </c>
      <c r="J31" t="s">
        <v>44</v>
      </c>
    </row>
    <row r="32" spans="1:10" x14ac:dyDescent="0.3">
      <c r="A32">
        <v>8758</v>
      </c>
      <c r="B32" t="s">
        <v>106</v>
      </c>
      <c r="C32" t="s">
        <v>96</v>
      </c>
      <c r="D32" t="s">
        <v>107</v>
      </c>
      <c r="E32">
        <v>47</v>
      </c>
      <c r="F32" t="s">
        <v>11</v>
      </c>
      <c r="G32" t="s">
        <v>108</v>
      </c>
      <c r="H32" s="2">
        <v>30124</v>
      </c>
      <c r="I32" s="6">
        <v>11156</v>
      </c>
      <c r="J32" t="s">
        <v>13</v>
      </c>
    </row>
    <row r="33" spans="1:10" x14ac:dyDescent="0.3">
      <c r="A33">
        <v>1022</v>
      </c>
      <c r="B33" t="s">
        <v>109</v>
      </c>
      <c r="C33" t="s">
        <v>110</v>
      </c>
      <c r="D33" t="s">
        <v>111</v>
      </c>
      <c r="E33">
        <v>73</v>
      </c>
      <c r="F33" t="s">
        <v>20</v>
      </c>
      <c r="G33" t="s">
        <v>39</v>
      </c>
      <c r="H33" s="2">
        <v>31434</v>
      </c>
      <c r="I33" s="6">
        <v>37505</v>
      </c>
      <c r="J33" t="s">
        <v>13</v>
      </c>
    </row>
    <row r="34" spans="1:10" x14ac:dyDescent="0.3">
      <c r="A34">
        <v>8558</v>
      </c>
      <c r="B34" t="s">
        <v>112</v>
      </c>
      <c r="C34" t="s">
        <v>113</v>
      </c>
      <c r="D34" t="s">
        <v>114</v>
      </c>
      <c r="E34">
        <v>48</v>
      </c>
      <c r="F34" t="s">
        <v>20</v>
      </c>
      <c r="G34" t="s">
        <v>101</v>
      </c>
      <c r="H34" s="2">
        <v>32764</v>
      </c>
      <c r="I34" s="6">
        <v>20998</v>
      </c>
      <c r="J34" t="s">
        <v>22</v>
      </c>
    </row>
    <row r="35" spans="1:10" x14ac:dyDescent="0.3">
      <c r="A35">
        <v>7162</v>
      </c>
      <c r="B35" t="s">
        <v>115</v>
      </c>
      <c r="C35" t="s">
        <v>116</v>
      </c>
      <c r="D35" t="s">
        <v>117</v>
      </c>
      <c r="E35">
        <v>58</v>
      </c>
      <c r="F35" t="s">
        <v>11</v>
      </c>
      <c r="G35" t="s">
        <v>12</v>
      </c>
      <c r="H35" s="2">
        <v>41844</v>
      </c>
      <c r="I35" s="6">
        <v>33345</v>
      </c>
      <c r="J35" t="s">
        <v>13</v>
      </c>
    </row>
    <row r="36" spans="1:10" x14ac:dyDescent="0.3">
      <c r="A36">
        <v>8589</v>
      </c>
      <c r="B36" t="s">
        <v>118</v>
      </c>
      <c r="C36" t="s">
        <v>119</v>
      </c>
      <c r="D36" t="s">
        <v>120</v>
      </c>
      <c r="E36">
        <v>62</v>
      </c>
      <c r="F36" t="s">
        <v>11</v>
      </c>
      <c r="G36" t="s">
        <v>121</v>
      </c>
      <c r="H36" s="2">
        <v>34982</v>
      </c>
      <c r="I36" s="6">
        <v>10171</v>
      </c>
      <c r="J36" t="s">
        <v>44</v>
      </c>
    </row>
    <row r="37" spans="1:10" x14ac:dyDescent="0.3">
      <c r="A37">
        <v>6585</v>
      </c>
      <c r="B37" t="s">
        <v>122</v>
      </c>
      <c r="C37" t="s">
        <v>123</v>
      </c>
      <c r="D37" t="s">
        <v>124</v>
      </c>
      <c r="E37">
        <v>44</v>
      </c>
      <c r="F37" t="s">
        <v>11</v>
      </c>
      <c r="G37" t="s">
        <v>39</v>
      </c>
      <c r="H37" s="2">
        <v>32341</v>
      </c>
      <c r="I37" s="6">
        <v>34294</v>
      </c>
      <c r="J37" t="s">
        <v>44</v>
      </c>
    </row>
    <row r="38" spans="1:10" x14ac:dyDescent="0.3">
      <c r="A38">
        <v>8860</v>
      </c>
      <c r="B38" t="s">
        <v>125</v>
      </c>
      <c r="C38" t="s">
        <v>126</v>
      </c>
      <c r="D38" t="s">
        <v>127</v>
      </c>
      <c r="E38">
        <v>30</v>
      </c>
      <c r="F38" t="s">
        <v>20</v>
      </c>
      <c r="G38" t="s">
        <v>128</v>
      </c>
      <c r="H38" s="2">
        <v>31851</v>
      </c>
      <c r="I38" s="6">
        <v>44454</v>
      </c>
      <c r="J38" t="s">
        <v>22</v>
      </c>
    </row>
    <row r="39" spans="1:10" x14ac:dyDescent="0.3">
      <c r="A39">
        <v>8223</v>
      </c>
      <c r="B39" t="s">
        <v>129</v>
      </c>
      <c r="C39" t="s">
        <v>130</v>
      </c>
      <c r="D39" t="s">
        <v>131</v>
      </c>
      <c r="E39">
        <v>34</v>
      </c>
      <c r="F39" t="s">
        <v>20</v>
      </c>
      <c r="G39" t="s">
        <v>128</v>
      </c>
      <c r="H39" s="2">
        <v>33373</v>
      </c>
      <c r="I39" s="6">
        <v>17547</v>
      </c>
      <c r="J39" t="s">
        <v>29</v>
      </c>
    </row>
    <row r="40" spans="1:10" x14ac:dyDescent="0.3">
      <c r="A40">
        <v>5198</v>
      </c>
      <c r="B40" t="s">
        <v>132</v>
      </c>
      <c r="C40" t="s">
        <v>133</v>
      </c>
      <c r="D40" t="s">
        <v>134</v>
      </c>
      <c r="E40">
        <v>67</v>
      </c>
      <c r="F40" t="s">
        <v>20</v>
      </c>
      <c r="G40" t="s">
        <v>28</v>
      </c>
      <c r="H40" s="2">
        <v>39126</v>
      </c>
      <c r="I40" s="6">
        <v>36272</v>
      </c>
      <c r="J40" t="s">
        <v>44</v>
      </c>
    </row>
    <row r="41" spans="1:10" x14ac:dyDescent="0.3">
      <c r="A41">
        <v>8183</v>
      </c>
      <c r="B41" t="s">
        <v>135</v>
      </c>
      <c r="C41" t="s">
        <v>136</v>
      </c>
      <c r="D41" t="s">
        <v>137</v>
      </c>
      <c r="E41">
        <v>44</v>
      </c>
      <c r="F41" t="s">
        <v>11</v>
      </c>
      <c r="G41" t="s">
        <v>59</v>
      </c>
      <c r="H41" s="2">
        <v>28689</v>
      </c>
      <c r="I41" s="6">
        <v>8852</v>
      </c>
      <c r="J41" t="s">
        <v>13</v>
      </c>
    </row>
    <row r="42" spans="1:10" x14ac:dyDescent="0.3">
      <c r="A42">
        <v>8188</v>
      </c>
      <c r="B42" t="s">
        <v>138</v>
      </c>
      <c r="C42" t="s">
        <v>96</v>
      </c>
      <c r="D42" t="s">
        <v>139</v>
      </c>
      <c r="E42">
        <v>34</v>
      </c>
      <c r="F42" t="s">
        <v>11</v>
      </c>
      <c r="G42" t="s">
        <v>108</v>
      </c>
      <c r="H42" s="2">
        <v>31961</v>
      </c>
      <c r="I42" s="6">
        <v>21333</v>
      </c>
      <c r="J42" t="s">
        <v>13</v>
      </c>
    </row>
    <row r="43" spans="1:10" x14ac:dyDescent="0.3">
      <c r="A43">
        <v>1927</v>
      </c>
      <c r="B43" t="s">
        <v>112</v>
      </c>
      <c r="C43" t="s">
        <v>140</v>
      </c>
      <c r="D43" t="s">
        <v>141</v>
      </c>
      <c r="E43">
        <v>65</v>
      </c>
      <c r="F43" t="s">
        <v>11</v>
      </c>
      <c r="G43" t="s">
        <v>128</v>
      </c>
      <c r="H43" s="2">
        <v>38207</v>
      </c>
      <c r="I43" s="6">
        <v>33357</v>
      </c>
      <c r="J43" t="s">
        <v>22</v>
      </c>
    </row>
    <row r="44" spans="1:10" x14ac:dyDescent="0.3">
      <c r="A44">
        <v>8678</v>
      </c>
      <c r="B44" t="s">
        <v>142</v>
      </c>
      <c r="C44" t="s">
        <v>143</v>
      </c>
      <c r="D44" t="s">
        <v>144</v>
      </c>
      <c r="E44">
        <v>28</v>
      </c>
      <c r="F44" t="s">
        <v>20</v>
      </c>
      <c r="G44" t="s">
        <v>63</v>
      </c>
      <c r="H44" s="2">
        <v>43976</v>
      </c>
      <c r="I44" s="6">
        <v>28345</v>
      </c>
      <c r="J44" t="s">
        <v>13</v>
      </c>
    </row>
    <row r="45" spans="1:10" x14ac:dyDescent="0.3">
      <c r="A45">
        <v>8697</v>
      </c>
      <c r="B45" t="s">
        <v>145</v>
      </c>
      <c r="C45" t="s">
        <v>146</v>
      </c>
      <c r="D45" t="s">
        <v>147</v>
      </c>
      <c r="E45">
        <v>32</v>
      </c>
      <c r="F45" t="s">
        <v>11</v>
      </c>
      <c r="G45" t="s">
        <v>74</v>
      </c>
      <c r="H45" s="2">
        <v>30672</v>
      </c>
      <c r="I45" s="6">
        <v>49765</v>
      </c>
      <c r="J45" t="s">
        <v>22</v>
      </c>
    </row>
    <row r="46" spans="1:10" x14ac:dyDescent="0.3">
      <c r="A46">
        <v>1794</v>
      </c>
      <c r="B46" t="s">
        <v>148</v>
      </c>
      <c r="C46" t="s">
        <v>149</v>
      </c>
      <c r="D46" t="s">
        <v>150</v>
      </c>
      <c r="E46">
        <v>58</v>
      </c>
      <c r="F46" t="s">
        <v>20</v>
      </c>
      <c r="G46" t="s">
        <v>151</v>
      </c>
      <c r="H46" s="2">
        <v>27753</v>
      </c>
      <c r="I46" s="6">
        <v>8835</v>
      </c>
      <c r="J46" t="s">
        <v>13</v>
      </c>
    </row>
    <row r="47" spans="1:10" x14ac:dyDescent="0.3">
      <c r="A47">
        <v>9590</v>
      </c>
      <c r="B47" t="s">
        <v>152</v>
      </c>
      <c r="C47" t="s">
        <v>153</v>
      </c>
      <c r="D47" t="s">
        <v>154</v>
      </c>
      <c r="E47">
        <v>26</v>
      </c>
      <c r="F47" t="s">
        <v>20</v>
      </c>
      <c r="G47" t="s">
        <v>155</v>
      </c>
      <c r="H47" s="2">
        <v>42123</v>
      </c>
      <c r="I47" s="6">
        <v>46161</v>
      </c>
      <c r="J47" t="s">
        <v>44</v>
      </c>
    </row>
    <row r="48" spans="1:10" x14ac:dyDescent="0.3">
      <c r="A48">
        <v>4114</v>
      </c>
      <c r="B48" t="s">
        <v>156</v>
      </c>
      <c r="C48" t="s">
        <v>57</v>
      </c>
      <c r="D48" t="s">
        <v>157</v>
      </c>
      <c r="E48">
        <v>72</v>
      </c>
      <c r="F48" t="s">
        <v>11</v>
      </c>
      <c r="G48" t="s">
        <v>49</v>
      </c>
      <c r="H48" s="2">
        <v>29225</v>
      </c>
      <c r="I48" s="6">
        <v>44969</v>
      </c>
      <c r="J48" t="s">
        <v>13</v>
      </c>
    </row>
    <row r="49" spans="1:10" x14ac:dyDescent="0.3">
      <c r="A49">
        <v>2522</v>
      </c>
      <c r="B49" t="s">
        <v>158</v>
      </c>
      <c r="C49" t="s">
        <v>159</v>
      </c>
      <c r="D49" t="s">
        <v>160</v>
      </c>
      <c r="E49">
        <v>42</v>
      </c>
      <c r="F49" t="s">
        <v>11</v>
      </c>
      <c r="G49" t="s">
        <v>43</v>
      </c>
      <c r="H49" s="2">
        <v>42308</v>
      </c>
      <c r="I49" s="6">
        <v>47605</v>
      </c>
      <c r="J49" t="s">
        <v>22</v>
      </c>
    </row>
    <row r="50" spans="1:10" x14ac:dyDescent="0.3">
      <c r="A50">
        <v>8993</v>
      </c>
      <c r="B50" t="s">
        <v>161</v>
      </c>
      <c r="C50" t="s">
        <v>162</v>
      </c>
      <c r="D50" t="s">
        <v>163</v>
      </c>
      <c r="E50">
        <v>41</v>
      </c>
      <c r="F50" t="s">
        <v>20</v>
      </c>
      <c r="G50" t="s">
        <v>90</v>
      </c>
      <c r="H50" s="2">
        <v>38851</v>
      </c>
      <c r="I50" s="6">
        <v>19445</v>
      </c>
      <c r="J50" t="s">
        <v>29</v>
      </c>
    </row>
    <row r="51" spans="1:10" x14ac:dyDescent="0.3">
      <c r="A51">
        <v>5722</v>
      </c>
      <c r="B51" t="s">
        <v>164</v>
      </c>
      <c r="C51" t="s">
        <v>165</v>
      </c>
      <c r="D51" t="s">
        <v>166</v>
      </c>
      <c r="E51">
        <v>51</v>
      </c>
      <c r="F51" t="s">
        <v>20</v>
      </c>
      <c r="G51" t="s">
        <v>167</v>
      </c>
      <c r="H51" s="2">
        <v>30062</v>
      </c>
      <c r="I51" s="6">
        <v>13769</v>
      </c>
      <c r="J51" t="s">
        <v>13</v>
      </c>
    </row>
    <row r="52" spans="1:10" x14ac:dyDescent="0.3">
      <c r="A52">
        <v>3963</v>
      </c>
      <c r="B52" t="s">
        <v>168</v>
      </c>
      <c r="C52" t="s">
        <v>169</v>
      </c>
      <c r="D52" t="s">
        <v>170</v>
      </c>
      <c r="E52">
        <v>53</v>
      </c>
      <c r="F52" t="s">
        <v>20</v>
      </c>
      <c r="G52" t="s">
        <v>33</v>
      </c>
      <c r="H52" s="2">
        <v>30055</v>
      </c>
      <c r="I52" s="6">
        <v>21274</v>
      </c>
      <c r="J52" t="s">
        <v>44</v>
      </c>
    </row>
    <row r="53" spans="1:10" x14ac:dyDescent="0.3">
      <c r="A53">
        <v>5626</v>
      </c>
      <c r="B53" t="s">
        <v>138</v>
      </c>
      <c r="C53" t="s">
        <v>171</v>
      </c>
      <c r="D53" t="s">
        <v>172</v>
      </c>
      <c r="E53">
        <v>25</v>
      </c>
      <c r="F53" t="s">
        <v>11</v>
      </c>
      <c r="G53" t="s">
        <v>173</v>
      </c>
      <c r="H53" s="2">
        <v>37944</v>
      </c>
      <c r="I53" s="6">
        <v>29064</v>
      </c>
      <c r="J53" t="s">
        <v>22</v>
      </c>
    </row>
    <row r="54" spans="1:10" x14ac:dyDescent="0.3">
      <c r="A54">
        <v>4106</v>
      </c>
      <c r="B54" t="s">
        <v>174</v>
      </c>
      <c r="C54" t="s">
        <v>175</v>
      </c>
      <c r="D54" t="s">
        <v>176</v>
      </c>
      <c r="E54">
        <v>26</v>
      </c>
      <c r="F54" t="s">
        <v>20</v>
      </c>
      <c r="G54" t="s">
        <v>12</v>
      </c>
      <c r="H54" s="2">
        <v>34432</v>
      </c>
      <c r="I54" s="6">
        <v>29399</v>
      </c>
      <c r="J54" t="s">
        <v>22</v>
      </c>
    </row>
    <row r="55" spans="1:10" x14ac:dyDescent="0.3">
      <c r="A55">
        <v>7530</v>
      </c>
      <c r="B55" t="s">
        <v>177</v>
      </c>
      <c r="C55" t="s">
        <v>178</v>
      </c>
      <c r="D55" t="s">
        <v>179</v>
      </c>
      <c r="E55">
        <v>70</v>
      </c>
      <c r="F55" t="s">
        <v>20</v>
      </c>
      <c r="G55" t="s">
        <v>90</v>
      </c>
      <c r="H55" s="2">
        <v>44144</v>
      </c>
      <c r="I55" s="6">
        <v>13978</v>
      </c>
      <c r="J55" t="s">
        <v>22</v>
      </c>
    </row>
    <row r="56" spans="1:10" x14ac:dyDescent="0.3">
      <c r="A56">
        <v>3423</v>
      </c>
      <c r="B56" t="s">
        <v>180</v>
      </c>
      <c r="C56" t="s">
        <v>99</v>
      </c>
      <c r="D56" t="s">
        <v>181</v>
      </c>
      <c r="E56">
        <v>24</v>
      </c>
      <c r="F56" t="s">
        <v>11</v>
      </c>
      <c r="G56" t="s">
        <v>53</v>
      </c>
      <c r="H56" s="2">
        <v>41655</v>
      </c>
      <c r="I56" s="6">
        <v>14662</v>
      </c>
      <c r="J56" t="s">
        <v>29</v>
      </c>
    </row>
    <row r="57" spans="1:10" x14ac:dyDescent="0.3">
      <c r="A57">
        <v>1123</v>
      </c>
      <c r="B57" t="s">
        <v>67</v>
      </c>
      <c r="C57" t="s">
        <v>182</v>
      </c>
      <c r="D57" t="s">
        <v>183</v>
      </c>
      <c r="E57">
        <v>48</v>
      </c>
      <c r="F57" t="s">
        <v>11</v>
      </c>
      <c r="G57" t="s">
        <v>184</v>
      </c>
      <c r="H57" s="2">
        <v>37161</v>
      </c>
      <c r="I57" s="6">
        <v>29949</v>
      </c>
      <c r="J57" t="s">
        <v>29</v>
      </c>
    </row>
    <row r="58" spans="1:10" x14ac:dyDescent="0.3">
      <c r="A58">
        <v>9875</v>
      </c>
      <c r="B58" t="s">
        <v>185</v>
      </c>
      <c r="C58" t="s">
        <v>186</v>
      </c>
      <c r="D58" t="s">
        <v>187</v>
      </c>
      <c r="E58">
        <v>74</v>
      </c>
      <c r="F58" t="s">
        <v>11</v>
      </c>
      <c r="G58" t="s">
        <v>188</v>
      </c>
      <c r="H58" s="2">
        <v>35853</v>
      </c>
      <c r="I58" s="6">
        <v>12991</v>
      </c>
      <c r="J58" t="s">
        <v>29</v>
      </c>
    </row>
    <row r="59" spans="1:10" x14ac:dyDescent="0.3">
      <c r="A59">
        <v>9380</v>
      </c>
      <c r="B59" t="s">
        <v>189</v>
      </c>
      <c r="C59" t="s">
        <v>190</v>
      </c>
      <c r="D59" t="s">
        <v>191</v>
      </c>
      <c r="E59">
        <v>29</v>
      </c>
      <c r="F59" t="s">
        <v>20</v>
      </c>
      <c r="G59" t="s">
        <v>21</v>
      </c>
      <c r="H59" s="2">
        <v>27823</v>
      </c>
      <c r="I59" s="6">
        <v>21927</v>
      </c>
      <c r="J59" t="s">
        <v>29</v>
      </c>
    </row>
    <row r="60" spans="1:10" x14ac:dyDescent="0.3">
      <c r="A60">
        <v>8876</v>
      </c>
      <c r="B60" t="s">
        <v>192</v>
      </c>
      <c r="C60" t="s">
        <v>193</v>
      </c>
      <c r="D60" t="s">
        <v>194</v>
      </c>
      <c r="E60">
        <v>50</v>
      </c>
      <c r="F60" t="s">
        <v>20</v>
      </c>
      <c r="G60" t="s">
        <v>63</v>
      </c>
      <c r="H60" s="2">
        <v>28063</v>
      </c>
      <c r="I60" s="6">
        <v>16090</v>
      </c>
      <c r="J60" t="s">
        <v>44</v>
      </c>
    </row>
    <row r="61" spans="1:10" x14ac:dyDescent="0.3">
      <c r="A61">
        <v>6406</v>
      </c>
      <c r="B61" t="s">
        <v>195</v>
      </c>
      <c r="C61" t="s">
        <v>196</v>
      </c>
      <c r="D61" t="s">
        <v>197</v>
      </c>
      <c r="E61">
        <v>48</v>
      </c>
      <c r="F61" t="s">
        <v>20</v>
      </c>
      <c r="G61" t="s">
        <v>151</v>
      </c>
      <c r="H61" s="2">
        <v>41136</v>
      </c>
      <c r="I61" s="6">
        <v>35905</v>
      </c>
      <c r="J61" t="s">
        <v>13</v>
      </c>
    </row>
    <row r="62" spans="1:10" x14ac:dyDescent="0.3">
      <c r="A62">
        <v>1067</v>
      </c>
      <c r="B62" t="s">
        <v>109</v>
      </c>
      <c r="C62" t="s">
        <v>198</v>
      </c>
      <c r="D62" t="s">
        <v>199</v>
      </c>
      <c r="E62">
        <v>27</v>
      </c>
      <c r="F62" t="s">
        <v>11</v>
      </c>
      <c r="G62" t="s">
        <v>173</v>
      </c>
      <c r="H62" s="2">
        <v>32026</v>
      </c>
      <c r="I62" s="6">
        <v>16406</v>
      </c>
      <c r="J62" t="s">
        <v>22</v>
      </c>
    </row>
    <row r="63" spans="1:10" x14ac:dyDescent="0.3">
      <c r="A63">
        <v>8940</v>
      </c>
      <c r="B63" t="s">
        <v>200</v>
      </c>
      <c r="C63" t="s">
        <v>201</v>
      </c>
      <c r="D63" t="s">
        <v>202</v>
      </c>
      <c r="E63">
        <v>64</v>
      </c>
      <c r="F63" t="s">
        <v>20</v>
      </c>
      <c r="G63" t="s">
        <v>70</v>
      </c>
      <c r="H63" s="2">
        <v>31185</v>
      </c>
      <c r="I63" s="6">
        <v>38687</v>
      </c>
      <c r="J63" t="s">
        <v>22</v>
      </c>
    </row>
    <row r="64" spans="1:10" x14ac:dyDescent="0.3">
      <c r="A64">
        <v>4165</v>
      </c>
      <c r="B64" t="s">
        <v>203</v>
      </c>
      <c r="C64" t="s">
        <v>204</v>
      </c>
      <c r="D64" t="s">
        <v>205</v>
      </c>
      <c r="E64">
        <v>26</v>
      </c>
      <c r="F64" t="s">
        <v>11</v>
      </c>
      <c r="G64" t="s">
        <v>173</v>
      </c>
      <c r="H64" s="2">
        <v>40411</v>
      </c>
      <c r="I64" s="6">
        <v>7242</v>
      </c>
      <c r="J64" t="s">
        <v>44</v>
      </c>
    </row>
    <row r="65" spans="1:10" x14ac:dyDescent="0.3">
      <c r="A65">
        <v>8241</v>
      </c>
      <c r="B65" t="s">
        <v>206</v>
      </c>
      <c r="C65" t="s">
        <v>207</v>
      </c>
      <c r="D65" t="s">
        <v>208</v>
      </c>
      <c r="E65">
        <v>75</v>
      </c>
      <c r="F65" t="s">
        <v>20</v>
      </c>
      <c r="G65" t="s">
        <v>167</v>
      </c>
      <c r="H65" s="2">
        <v>41820</v>
      </c>
      <c r="I65" s="6">
        <v>5158</v>
      </c>
      <c r="J65" t="s">
        <v>29</v>
      </c>
    </row>
    <row r="66" spans="1:10" x14ac:dyDescent="0.3">
      <c r="A66">
        <v>9772</v>
      </c>
      <c r="B66" t="s">
        <v>209</v>
      </c>
      <c r="C66" t="s">
        <v>210</v>
      </c>
      <c r="D66" t="s">
        <v>211</v>
      </c>
      <c r="E66">
        <v>45</v>
      </c>
      <c r="F66" t="s">
        <v>20</v>
      </c>
      <c r="G66" t="s">
        <v>105</v>
      </c>
      <c r="H66" s="2">
        <v>36522</v>
      </c>
      <c r="I66" s="6">
        <v>21919</v>
      </c>
      <c r="J66" t="s">
        <v>29</v>
      </c>
    </row>
    <row r="67" spans="1:10" x14ac:dyDescent="0.3">
      <c r="A67">
        <v>1904</v>
      </c>
      <c r="B67" t="s">
        <v>212</v>
      </c>
      <c r="C67" t="s">
        <v>213</v>
      </c>
      <c r="D67" t="s">
        <v>214</v>
      </c>
      <c r="E67">
        <v>29</v>
      </c>
      <c r="F67" t="s">
        <v>20</v>
      </c>
      <c r="G67" t="s">
        <v>128</v>
      </c>
      <c r="H67" s="2">
        <v>41678</v>
      </c>
      <c r="I67" s="6">
        <v>6744</v>
      </c>
      <c r="J67" t="s">
        <v>22</v>
      </c>
    </row>
    <row r="68" spans="1:10" x14ac:dyDescent="0.3">
      <c r="A68">
        <v>6038</v>
      </c>
      <c r="B68" t="s">
        <v>46</v>
      </c>
      <c r="C68" t="s">
        <v>215</v>
      </c>
      <c r="D68" t="s">
        <v>216</v>
      </c>
      <c r="E68">
        <v>35</v>
      </c>
      <c r="F68" t="s">
        <v>20</v>
      </c>
      <c r="G68" t="s">
        <v>63</v>
      </c>
      <c r="H68" s="2">
        <v>37860</v>
      </c>
      <c r="I68" s="6">
        <v>46583</v>
      </c>
      <c r="J68" t="s">
        <v>22</v>
      </c>
    </row>
    <row r="69" spans="1:10" x14ac:dyDescent="0.3">
      <c r="A69">
        <v>8484</v>
      </c>
      <c r="B69" t="s">
        <v>80</v>
      </c>
      <c r="C69" t="s">
        <v>217</v>
      </c>
      <c r="D69" t="s">
        <v>218</v>
      </c>
      <c r="E69">
        <v>60</v>
      </c>
      <c r="F69" t="s">
        <v>11</v>
      </c>
      <c r="G69" t="s">
        <v>94</v>
      </c>
      <c r="H69" s="2">
        <v>45074</v>
      </c>
      <c r="I69" s="6">
        <v>32635</v>
      </c>
      <c r="J69" t="s">
        <v>13</v>
      </c>
    </row>
    <row r="70" spans="1:10" x14ac:dyDescent="0.3">
      <c r="A70">
        <v>7520</v>
      </c>
      <c r="B70" t="s">
        <v>219</v>
      </c>
      <c r="C70" t="s">
        <v>220</v>
      </c>
      <c r="D70" t="s">
        <v>221</v>
      </c>
      <c r="E70">
        <v>57</v>
      </c>
      <c r="F70" t="s">
        <v>11</v>
      </c>
      <c r="G70" t="s">
        <v>33</v>
      </c>
      <c r="H70" s="2">
        <v>39844</v>
      </c>
      <c r="I70" s="6">
        <v>15379</v>
      </c>
      <c r="J70" t="s">
        <v>44</v>
      </c>
    </row>
    <row r="71" spans="1:10" x14ac:dyDescent="0.3">
      <c r="A71">
        <v>6301</v>
      </c>
      <c r="B71" t="s">
        <v>125</v>
      </c>
      <c r="C71" t="s">
        <v>222</v>
      </c>
      <c r="D71" t="s">
        <v>223</v>
      </c>
      <c r="E71">
        <v>43</v>
      </c>
      <c r="F71" t="s">
        <v>11</v>
      </c>
      <c r="G71" t="s">
        <v>90</v>
      </c>
      <c r="H71" s="2">
        <v>44395</v>
      </c>
      <c r="I71" s="6">
        <v>7930</v>
      </c>
      <c r="J71" t="s">
        <v>22</v>
      </c>
    </row>
    <row r="72" spans="1:10" x14ac:dyDescent="0.3">
      <c r="A72">
        <v>1550</v>
      </c>
      <c r="B72" t="s">
        <v>224</v>
      </c>
      <c r="C72" t="s">
        <v>225</v>
      </c>
      <c r="D72" t="s">
        <v>226</v>
      </c>
      <c r="E72">
        <v>38</v>
      </c>
      <c r="F72" t="s">
        <v>11</v>
      </c>
      <c r="G72" t="s">
        <v>78</v>
      </c>
      <c r="H72" s="2">
        <v>33424</v>
      </c>
      <c r="I72" s="6">
        <v>46903</v>
      </c>
      <c r="J72" t="s">
        <v>13</v>
      </c>
    </row>
    <row r="73" spans="1:10" x14ac:dyDescent="0.3">
      <c r="A73">
        <v>5219</v>
      </c>
      <c r="B73" t="s">
        <v>227</v>
      </c>
      <c r="C73" t="s">
        <v>228</v>
      </c>
      <c r="D73" t="s">
        <v>229</v>
      </c>
      <c r="E73">
        <v>65</v>
      </c>
      <c r="F73" t="s">
        <v>20</v>
      </c>
      <c r="G73" t="s">
        <v>43</v>
      </c>
      <c r="H73" s="2">
        <v>45108</v>
      </c>
      <c r="I73" s="6">
        <v>40673</v>
      </c>
      <c r="J73" t="s">
        <v>29</v>
      </c>
    </row>
    <row r="74" spans="1:10" x14ac:dyDescent="0.3">
      <c r="A74">
        <v>6421</v>
      </c>
      <c r="B74" t="s">
        <v>230</v>
      </c>
      <c r="C74" t="s">
        <v>231</v>
      </c>
      <c r="D74" t="s">
        <v>232</v>
      </c>
      <c r="E74">
        <v>67</v>
      </c>
      <c r="F74" t="s">
        <v>11</v>
      </c>
      <c r="G74" t="s">
        <v>233</v>
      </c>
      <c r="H74" s="2">
        <v>45727</v>
      </c>
      <c r="I74" s="6">
        <v>21507</v>
      </c>
      <c r="J74" t="s">
        <v>13</v>
      </c>
    </row>
    <row r="75" spans="1:10" x14ac:dyDescent="0.3">
      <c r="A75">
        <v>9689</v>
      </c>
      <c r="B75" t="s">
        <v>234</v>
      </c>
      <c r="C75" t="s">
        <v>235</v>
      </c>
      <c r="D75" t="s">
        <v>236</v>
      </c>
      <c r="E75">
        <v>42</v>
      </c>
      <c r="F75" t="s">
        <v>20</v>
      </c>
      <c r="G75" t="s">
        <v>173</v>
      </c>
      <c r="H75" s="2">
        <v>31266</v>
      </c>
      <c r="I75" s="6">
        <v>28040</v>
      </c>
      <c r="J75" t="s">
        <v>22</v>
      </c>
    </row>
    <row r="76" spans="1:10" x14ac:dyDescent="0.3">
      <c r="A76">
        <v>4121</v>
      </c>
      <c r="B76" t="s">
        <v>237</v>
      </c>
      <c r="C76" t="s">
        <v>238</v>
      </c>
      <c r="D76" t="s">
        <v>239</v>
      </c>
      <c r="E76">
        <v>50</v>
      </c>
      <c r="F76" t="s">
        <v>11</v>
      </c>
      <c r="G76" t="s">
        <v>53</v>
      </c>
      <c r="H76" s="2">
        <v>42396</v>
      </c>
      <c r="I76" s="6">
        <v>21466</v>
      </c>
      <c r="J76" t="s">
        <v>13</v>
      </c>
    </row>
    <row r="77" spans="1:10" x14ac:dyDescent="0.3">
      <c r="A77">
        <v>2974</v>
      </c>
      <c r="B77" t="s">
        <v>240</v>
      </c>
      <c r="C77" t="s">
        <v>241</v>
      </c>
      <c r="D77" t="s">
        <v>242</v>
      </c>
      <c r="E77">
        <v>36</v>
      </c>
      <c r="F77" t="s">
        <v>20</v>
      </c>
      <c r="G77" t="s">
        <v>12</v>
      </c>
      <c r="H77" s="2">
        <v>39056</v>
      </c>
      <c r="I77" s="6">
        <v>44173</v>
      </c>
      <c r="J77" t="s">
        <v>13</v>
      </c>
    </row>
    <row r="78" spans="1:10" x14ac:dyDescent="0.3">
      <c r="A78">
        <v>7450</v>
      </c>
      <c r="B78" t="s">
        <v>243</v>
      </c>
      <c r="C78" t="s">
        <v>244</v>
      </c>
      <c r="D78" t="s">
        <v>245</v>
      </c>
      <c r="E78">
        <v>80</v>
      </c>
      <c r="F78" t="s">
        <v>20</v>
      </c>
      <c r="G78" t="s">
        <v>105</v>
      </c>
      <c r="H78" s="2">
        <v>36300</v>
      </c>
      <c r="I78" s="6">
        <v>29255</v>
      </c>
      <c r="J78" t="s">
        <v>13</v>
      </c>
    </row>
    <row r="79" spans="1:10" x14ac:dyDescent="0.3">
      <c r="A79">
        <v>4987</v>
      </c>
      <c r="B79" t="s">
        <v>95</v>
      </c>
      <c r="C79" t="s">
        <v>246</v>
      </c>
      <c r="D79" t="s">
        <v>247</v>
      </c>
      <c r="E79">
        <v>67</v>
      </c>
      <c r="F79" t="s">
        <v>20</v>
      </c>
      <c r="G79" t="s">
        <v>233</v>
      </c>
      <c r="H79" s="2">
        <v>40484</v>
      </c>
      <c r="I79" s="6">
        <v>36065</v>
      </c>
      <c r="J79" t="s">
        <v>44</v>
      </c>
    </row>
    <row r="80" spans="1:10" x14ac:dyDescent="0.3">
      <c r="A80">
        <v>9267</v>
      </c>
      <c r="B80" t="s">
        <v>248</v>
      </c>
      <c r="C80" t="s">
        <v>249</v>
      </c>
      <c r="D80" t="s">
        <v>250</v>
      </c>
      <c r="E80">
        <v>57</v>
      </c>
      <c r="F80" t="s">
        <v>11</v>
      </c>
      <c r="G80" t="s">
        <v>39</v>
      </c>
      <c r="H80" s="2">
        <v>38681</v>
      </c>
      <c r="I80" s="6">
        <v>13562</v>
      </c>
      <c r="J80" t="s">
        <v>13</v>
      </c>
    </row>
    <row r="81" spans="1:10" x14ac:dyDescent="0.3">
      <c r="A81">
        <v>2548</v>
      </c>
      <c r="B81" t="s">
        <v>133</v>
      </c>
      <c r="C81" t="s">
        <v>251</v>
      </c>
      <c r="D81" t="s">
        <v>252</v>
      </c>
      <c r="E81">
        <v>21</v>
      </c>
      <c r="F81" t="s">
        <v>20</v>
      </c>
      <c r="G81" t="s">
        <v>167</v>
      </c>
      <c r="H81" s="2">
        <v>36429</v>
      </c>
      <c r="I81" s="6">
        <v>44792</v>
      </c>
      <c r="J81" t="s">
        <v>29</v>
      </c>
    </row>
    <row r="82" spans="1:10" x14ac:dyDescent="0.3">
      <c r="A82">
        <v>7027</v>
      </c>
      <c r="B82" t="s">
        <v>253</v>
      </c>
      <c r="C82" t="s">
        <v>254</v>
      </c>
      <c r="D82" t="s">
        <v>255</v>
      </c>
      <c r="E82">
        <v>62</v>
      </c>
      <c r="F82" t="s">
        <v>20</v>
      </c>
      <c r="G82" t="s">
        <v>256</v>
      </c>
      <c r="H82" s="2">
        <v>41957</v>
      </c>
      <c r="I82" s="6">
        <v>26183</v>
      </c>
      <c r="J82" t="s">
        <v>13</v>
      </c>
    </row>
    <row r="83" spans="1:10" x14ac:dyDescent="0.3">
      <c r="A83">
        <v>4975</v>
      </c>
      <c r="B83" t="s">
        <v>115</v>
      </c>
      <c r="C83" t="s">
        <v>47</v>
      </c>
      <c r="D83" t="s">
        <v>257</v>
      </c>
      <c r="E83">
        <v>55</v>
      </c>
      <c r="F83" t="s">
        <v>11</v>
      </c>
      <c r="G83" t="s">
        <v>70</v>
      </c>
      <c r="H83" s="2">
        <v>31913</v>
      </c>
      <c r="I83" s="6">
        <v>10990</v>
      </c>
      <c r="J83" t="s">
        <v>13</v>
      </c>
    </row>
    <row r="84" spans="1:10" x14ac:dyDescent="0.3">
      <c r="A84">
        <v>5739</v>
      </c>
      <c r="B84" t="s">
        <v>164</v>
      </c>
      <c r="C84" t="s">
        <v>258</v>
      </c>
      <c r="D84" t="s">
        <v>259</v>
      </c>
      <c r="E84">
        <v>51</v>
      </c>
      <c r="F84" t="s">
        <v>11</v>
      </c>
      <c r="G84" t="s">
        <v>256</v>
      </c>
      <c r="H84" s="2">
        <v>25930</v>
      </c>
      <c r="I84" s="6">
        <v>35427</v>
      </c>
      <c r="J84" t="s">
        <v>22</v>
      </c>
    </row>
    <row r="85" spans="1:10" x14ac:dyDescent="0.3">
      <c r="A85">
        <v>3377</v>
      </c>
      <c r="B85" t="s">
        <v>260</v>
      </c>
      <c r="C85" t="s">
        <v>261</v>
      </c>
      <c r="D85" t="s">
        <v>262</v>
      </c>
      <c r="E85">
        <v>60</v>
      </c>
      <c r="F85" t="s">
        <v>11</v>
      </c>
      <c r="G85" t="s">
        <v>70</v>
      </c>
      <c r="H85" s="2">
        <v>43806</v>
      </c>
      <c r="I85" s="6">
        <v>37467</v>
      </c>
      <c r="J85" t="s">
        <v>29</v>
      </c>
    </row>
    <row r="86" spans="1:10" x14ac:dyDescent="0.3">
      <c r="A86">
        <v>7167</v>
      </c>
      <c r="B86" t="s">
        <v>67</v>
      </c>
      <c r="C86" t="s">
        <v>263</v>
      </c>
      <c r="D86" t="s">
        <v>264</v>
      </c>
      <c r="E86">
        <v>75</v>
      </c>
      <c r="F86" t="s">
        <v>20</v>
      </c>
      <c r="G86" t="s">
        <v>49</v>
      </c>
      <c r="H86" s="2">
        <v>37888</v>
      </c>
      <c r="I86" s="6">
        <v>49540</v>
      </c>
      <c r="J86" t="s">
        <v>44</v>
      </c>
    </row>
    <row r="87" spans="1:10" x14ac:dyDescent="0.3">
      <c r="A87">
        <v>6381</v>
      </c>
      <c r="B87" t="s">
        <v>265</v>
      </c>
      <c r="C87" t="s">
        <v>266</v>
      </c>
      <c r="D87" t="s">
        <v>267</v>
      </c>
      <c r="E87">
        <v>48</v>
      </c>
      <c r="F87" t="s">
        <v>11</v>
      </c>
      <c r="G87" t="s">
        <v>233</v>
      </c>
      <c r="H87" s="2">
        <v>34560</v>
      </c>
      <c r="I87" s="6">
        <v>22384</v>
      </c>
      <c r="J87" t="s">
        <v>13</v>
      </c>
    </row>
    <row r="88" spans="1:10" x14ac:dyDescent="0.3">
      <c r="A88">
        <v>5767</v>
      </c>
      <c r="B88" t="s">
        <v>268</v>
      </c>
      <c r="C88" t="s">
        <v>269</v>
      </c>
      <c r="D88" t="s">
        <v>270</v>
      </c>
      <c r="E88">
        <v>65</v>
      </c>
      <c r="F88" t="s">
        <v>11</v>
      </c>
      <c r="G88" t="s">
        <v>70</v>
      </c>
      <c r="H88" s="2">
        <v>26875</v>
      </c>
      <c r="I88" s="6">
        <v>8464</v>
      </c>
      <c r="J88" t="s">
        <v>29</v>
      </c>
    </row>
    <row r="89" spans="1:10" x14ac:dyDescent="0.3">
      <c r="A89">
        <v>3087</v>
      </c>
      <c r="B89" t="s">
        <v>271</v>
      </c>
      <c r="C89" t="s">
        <v>272</v>
      </c>
      <c r="D89" t="s">
        <v>273</v>
      </c>
      <c r="E89">
        <v>37</v>
      </c>
      <c r="F89" t="s">
        <v>20</v>
      </c>
      <c r="G89" t="s">
        <v>233</v>
      </c>
      <c r="H89" s="2">
        <v>34711</v>
      </c>
      <c r="I89" s="6">
        <v>21454</v>
      </c>
      <c r="J89" t="s">
        <v>13</v>
      </c>
    </row>
    <row r="90" spans="1:10" x14ac:dyDescent="0.3">
      <c r="A90">
        <v>2737</v>
      </c>
      <c r="B90" t="s">
        <v>274</v>
      </c>
      <c r="C90" t="s">
        <v>275</v>
      </c>
      <c r="D90" t="s">
        <v>276</v>
      </c>
      <c r="E90">
        <v>55</v>
      </c>
      <c r="F90" t="s">
        <v>20</v>
      </c>
      <c r="G90" t="s">
        <v>277</v>
      </c>
      <c r="H90" s="2">
        <v>40297</v>
      </c>
      <c r="I90" s="6">
        <v>39401</v>
      </c>
      <c r="J90" t="s">
        <v>13</v>
      </c>
    </row>
    <row r="91" spans="1:10" x14ac:dyDescent="0.3">
      <c r="A91">
        <v>3234</v>
      </c>
      <c r="B91" t="s">
        <v>118</v>
      </c>
      <c r="C91" t="s">
        <v>278</v>
      </c>
      <c r="D91" t="s">
        <v>279</v>
      </c>
      <c r="E91">
        <v>46</v>
      </c>
      <c r="F91" t="s">
        <v>20</v>
      </c>
      <c r="G91" t="s">
        <v>184</v>
      </c>
      <c r="H91" s="2">
        <v>34648</v>
      </c>
      <c r="I91" s="6">
        <v>16890</v>
      </c>
      <c r="J91" t="s">
        <v>29</v>
      </c>
    </row>
    <row r="92" spans="1:10" x14ac:dyDescent="0.3">
      <c r="A92">
        <v>2180</v>
      </c>
      <c r="B92" t="s">
        <v>280</v>
      </c>
      <c r="C92" t="s">
        <v>281</v>
      </c>
      <c r="D92" t="s">
        <v>282</v>
      </c>
      <c r="E92">
        <v>50</v>
      </c>
      <c r="F92" t="s">
        <v>20</v>
      </c>
      <c r="G92" t="s">
        <v>74</v>
      </c>
      <c r="H92" s="2">
        <v>30729</v>
      </c>
      <c r="I92" s="6">
        <v>10134</v>
      </c>
      <c r="J92" t="s">
        <v>13</v>
      </c>
    </row>
    <row r="93" spans="1:10" x14ac:dyDescent="0.3">
      <c r="A93">
        <v>2490</v>
      </c>
      <c r="B93" t="s">
        <v>283</v>
      </c>
      <c r="C93" t="s">
        <v>284</v>
      </c>
      <c r="D93" t="s">
        <v>285</v>
      </c>
      <c r="E93">
        <v>65</v>
      </c>
      <c r="F93" t="s">
        <v>20</v>
      </c>
      <c r="G93" t="s">
        <v>53</v>
      </c>
      <c r="H93" s="2">
        <v>39800</v>
      </c>
      <c r="I93" s="6">
        <v>7915</v>
      </c>
      <c r="J93" t="s">
        <v>13</v>
      </c>
    </row>
    <row r="94" spans="1:10" x14ac:dyDescent="0.3">
      <c r="A94">
        <v>8541</v>
      </c>
      <c r="B94" t="s">
        <v>286</v>
      </c>
      <c r="C94" t="s">
        <v>287</v>
      </c>
      <c r="D94" t="s">
        <v>288</v>
      </c>
      <c r="E94">
        <v>60</v>
      </c>
      <c r="F94" t="s">
        <v>20</v>
      </c>
      <c r="G94" t="s">
        <v>66</v>
      </c>
      <c r="H94" s="2">
        <v>34762</v>
      </c>
      <c r="I94" s="6">
        <v>9110</v>
      </c>
      <c r="J94" t="s">
        <v>13</v>
      </c>
    </row>
    <row r="95" spans="1:10" x14ac:dyDescent="0.3">
      <c r="A95">
        <v>7675</v>
      </c>
      <c r="B95" t="s">
        <v>289</v>
      </c>
      <c r="C95" t="s">
        <v>290</v>
      </c>
      <c r="D95" t="s">
        <v>291</v>
      </c>
      <c r="E95">
        <v>47</v>
      </c>
      <c r="F95" t="s">
        <v>20</v>
      </c>
      <c r="G95" t="s">
        <v>21</v>
      </c>
      <c r="H95" s="2">
        <v>30662</v>
      </c>
      <c r="I95" s="6">
        <v>21625</v>
      </c>
      <c r="J95" t="s">
        <v>13</v>
      </c>
    </row>
    <row r="96" spans="1:10" x14ac:dyDescent="0.3">
      <c r="A96">
        <v>9211</v>
      </c>
      <c r="B96" t="s">
        <v>80</v>
      </c>
      <c r="C96" t="s">
        <v>292</v>
      </c>
      <c r="D96" t="s">
        <v>293</v>
      </c>
      <c r="E96">
        <v>28</v>
      </c>
      <c r="F96" t="s">
        <v>11</v>
      </c>
      <c r="G96" t="s">
        <v>108</v>
      </c>
      <c r="H96" s="2">
        <v>44253</v>
      </c>
      <c r="I96" s="6">
        <v>27675</v>
      </c>
      <c r="J96" t="s">
        <v>22</v>
      </c>
    </row>
    <row r="97" spans="1:10" x14ac:dyDescent="0.3">
      <c r="A97">
        <v>1226</v>
      </c>
      <c r="B97" t="s">
        <v>294</v>
      </c>
      <c r="C97" t="s">
        <v>204</v>
      </c>
      <c r="D97" t="s">
        <v>295</v>
      </c>
      <c r="E97">
        <v>72</v>
      </c>
      <c r="F97" t="s">
        <v>11</v>
      </c>
      <c r="G97" t="s">
        <v>90</v>
      </c>
      <c r="H97" s="2">
        <v>27861</v>
      </c>
      <c r="I97" s="6">
        <v>42203</v>
      </c>
      <c r="J97" t="s">
        <v>29</v>
      </c>
    </row>
    <row r="98" spans="1:10" x14ac:dyDescent="0.3">
      <c r="A98">
        <v>8422</v>
      </c>
      <c r="B98" t="s">
        <v>296</v>
      </c>
      <c r="C98" t="s">
        <v>297</v>
      </c>
      <c r="D98" t="s">
        <v>298</v>
      </c>
      <c r="E98">
        <v>42</v>
      </c>
      <c r="F98" t="s">
        <v>11</v>
      </c>
      <c r="G98" t="s">
        <v>43</v>
      </c>
      <c r="H98" s="2">
        <v>32519</v>
      </c>
      <c r="I98" s="6">
        <v>8286</v>
      </c>
      <c r="J98" t="s">
        <v>29</v>
      </c>
    </row>
    <row r="99" spans="1:10" x14ac:dyDescent="0.3">
      <c r="A99">
        <v>4062</v>
      </c>
      <c r="B99" t="s">
        <v>125</v>
      </c>
      <c r="C99" t="s">
        <v>299</v>
      </c>
      <c r="D99" t="s">
        <v>300</v>
      </c>
      <c r="E99">
        <v>62</v>
      </c>
      <c r="F99" t="s">
        <v>11</v>
      </c>
      <c r="G99" t="s">
        <v>59</v>
      </c>
      <c r="H99" s="2">
        <v>34096</v>
      </c>
      <c r="I99" s="6">
        <v>16430</v>
      </c>
      <c r="J99" t="s">
        <v>22</v>
      </c>
    </row>
    <row r="100" spans="1:10" x14ac:dyDescent="0.3">
      <c r="A100">
        <v>3452</v>
      </c>
      <c r="B100" t="s">
        <v>301</v>
      </c>
      <c r="C100" t="s">
        <v>302</v>
      </c>
      <c r="D100" t="s">
        <v>303</v>
      </c>
      <c r="E100">
        <v>49</v>
      </c>
      <c r="F100" t="s">
        <v>11</v>
      </c>
      <c r="G100" t="s">
        <v>233</v>
      </c>
      <c r="H100" s="2">
        <v>28004</v>
      </c>
      <c r="I100" s="6">
        <v>45457</v>
      </c>
      <c r="J100" t="s">
        <v>44</v>
      </c>
    </row>
    <row r="101" spans="1:10" x14ac:dyDescent="0.3">
      <c r="A101">
        <v>5662</v>
      </c>
      <c r="B101" t="s">
        <v>304</v>
      </c>
      <c r="C101" t="s">
        <v>305</v>
      </c>
      <c r="D101" t="s">
        <v>306</v>
      </c>
      <c r="E101">
        <v>24</v>
      </c>
      <c r="F101" t="s">
        <v>20</v>
      </c>
      <c r="G101" t="s">
        <v>173</v>
      </c>
      <c r="H101" s="2">
        <v>39962</v>
      </c>
      <c r="I101" s="6">
        <v>9169</v>
      </c>
      <c r="J101" t="s">
        <v>29</v>
      </c>
    </row>
    <row r="102" spans="1:10" x14ac:dyDescent="0.3">
      <c r="A102">
        <v>4379</v>
      </c>
      <c r="B102" t="s">
        <v>91</v>
      </c>
      <c r="C102" t="s">
        <v>307</v>
      </c>
      <c r="D102" t="s">
        <v>308</v>
      </c>
      <c r="E102">
        <v>26</v>
      </c>
      <c r="F102" t="s">
        <v>11</v>
      </c>
      <c r="G102" t="s">
        <v>155</v>
      </c>
      <c r="H102" s="2">
        <v>33384</v>
      </c>
      <c r="I102" s="6">
        <v>45985</v>
      </c>
      <c r="J102" t="s">
        <v>13</v>
      </c>
    </row>
    <row r="103" spans="1:10" x14ac:dyDescent="0.3">
      <c r="A103">
        <v>9298</v>
      </c>
      <c r="B103" t="s">
        <v>192</v>
      </c>
      <c r="C103" t="s">
        <v>297</v>
      </c>
      <c r="D103" t="s">
        <v>309</v>
      </c>
      <c r="E103">
        <v>59</v>
      </c>
      <c r="F103" t="s">
        <v>20</v>
      </c>
      <c r="G103" t="s">
        <v>277</v>
      </c>
      <c r="H103" s="2">
        <v>41007</v>
      </c>
      <c r="I103" s="6">
        <v>48370</v>
      </c>
      <c r="J103" t="s">
        <v>29</v>
      </c>
    </row>
    <row r="104" spans="1:10" x14ac:dyDescent="0.3">
      <c r="A104">
        <v>7407</v>
      </c>
      <c r="B104" t="s">
        <v>8</v>
      </c>
      <c r="C104" t="s">
        <v>310</v>
      </c>
      <c r="D104" t="s">
        <v>311</v>
      </c>
      <c r="E104">
        <v>70</v>
      </c>
      <c r="F104" t="s">
        <v>20</v>
      </c>
      <c r="G104" t="s">
        <v>188</v>
      </c>
      <c r="H104" s="2">
        <v>26353</v>
      </c>
      <c r="I104" s="6">
        <v>14918</v>
      </c>
      <c r="J104" t="s">
        <v>44</v>
      </c>
    </row>
    <row r="105" spans="1:10" x14ac:dyDescent="0.3">
      <c r="A105">
        <v>7281</v>
      </c>
      <c r="B105" t="s">
        <v>312</v>
      </c>
      <c r="C105" t="s">
        <v>313</v>
      </c>
      <c r="D105" t="s">
        <v>314</v>
      </c>
      <c r="E105">
        <v>52</v>
      </c>
      <c r="F105" t="s">
        <v>20</v>
      </c>
      <c r="G105" t="s">
        <v>233</v>
      </c>
      <c r="H105" s="2">
        <v>35925</v>
      </c>
      <c r="I105" s="6">
        <v>31937</v>
      </c>
      <c r="J105" t="s">
        <v>44</v>
      </c>
    </row>
    <row r="106" spans="1:10" x14ac:dyDescent="0.3">
      <c r="A106">
        <v>1410</v>
      </c>
      <c r="B106" t="s">
        <v>315</v>
      </c>
      <c r="C106" t="s">
        <v>316</v>
      </c>
      <c r="D106" t="s">
        <v>317</v>
      </c>
      <c r="E106">
        <v>38</v>
      </c>
      <c r="F106" t="s">
        <v>20</v>
      </c>
      <c r="G106" t="s">
        <v>70</v>
      </c>
      <c r="H106" s="2">
        <v>44875</v>
      </c>
      <c r="I106" s="6">
        <v>14376</v>
      </c>
      <c r="J106" t="s">
        <v>22</v>
      </c>
    </row>
    <row r="107" spans="1:10" x14ac:dyDescent="0.3">
      <c r="A107">
        <v>3011</v>
      </c>
      <c r="B107" t="s">
        <v>25</v>
      </c>
      <c r="C107" t="s">
        <v>318</v>
      </c>
      <c r="D107" t="s">
        <v>319</v>
      </c>
      <c r="E107">
        <v>24</v>
      </c>
      <c r="F107" t="s">
        <v>20</v>
      </c>
      <c r="G107" t="s">
        <v>184</v>
      </c>
      <c r="H107" s="2">
        <v>28223</v>
      </c>
      <c r="I107" s="6">
        <v>7829</v>
      </c>
      <c r="J107" t="s">
        <v>44</v>
      </c>
    </row>
    <row r="108" spans="1:10" x14ac:dyDescent="0.3">
      <c r="A108">
        <v>4070</v>
      </c>
      <c r="B108" t="s">
        <v>320</v>
      </c>
      <c r="C108" t="s">
        <v>321</v>
      </c>
      <c r="D108" t="s">
        <v>322</v>
      </c>
      <c r="E108">
        <v>68</v>
      </c>
      <c r="F108" t="s">
        <v>20</v>
      </c>
      <c r="G108" t="s">
        <v>108</v>
      </c>
      <c r="H108" s="2">
        <v>42874</v>
      </c>
      <c r="I108" s="6">
        <v>27088</v>
      </c>
      <c r="J108" t="s">
        <v>29</v>
      </c>
    </row>
    <row r="109" spans="1:10" x14ac:dyDescent="0.3">
      <c r="A109">
        <v>9616</v>
      </c>
      <c r="B109" t="s">
        <v>323</v>
      </c>
      <c r="C109" t="s">
        <v>324</v>
      </c>
      <c r="D109" t="s">
        <v>325</v>
      </c>
      <c r="E109">
        <v>62</v>
      </c>
      <c r="F109" t="s">
        <v>20</v>
      </c>
      <c r="G109" t="s">
        <v>173</v>
      </c>
      <c r="H109" s="2">
        <v>43933</v>
      </c>
      <c r="I109" s="6">
        <v>17005</v>
      </c>
      <c r="J109" t="s">
        <v>44</v>
      </c>
    </row>
    <row r="110" spans="1:10" x14ac:dyDescent="0.3">
      <c r="A110">
        <v>4914</v>
      </c>
      <c r="B110" t="s">
        <v>326</v>
      </c>
      <c r="C110" t="s">
        <v>327</v>
      </c>
      <c r="D110" t="s">
        <v>328</v>
      </c>
      <c r="E110">
        <v>33</v>
      </c>
      <c r="F110" t="s">
        <v>20</v>
      </c>
      <c r="G110" t="s">
        <v>233</v>
      </c>
      <c r="H110" s="2">
        <v>29809</v>
      </c>
      <c r="I110" s="6">
        <v>25704</v>
      </c>
      <c r="J110" t="s">
        <v>22</v>
      </c>
    </row>
    <row r="111" spans="1:10" x14ac:dyDescent="0.3">
      <c r="A111">
        <v>8205</v>
      </c>
      <c r="B111" t="s">
        <v>329</v>
      </c>
      <c r="C111" t="s">
        <v>330</v>
      </c>
      <c r="D111" t="s">
        <v>331</v>
      </c>
      <c r="E111">
        <v>62</v>
      </c>
      <c r="F111" t="s">
        <v>11</v>
      </c>
      <c r="G111" t="s">
        <v>332</v>
      </c>
      <c r="H111" s="2">
        <v>25817</v>
      </c>
      <c r="I111" s="6">
        <v>21254</v>
      </c>
      <c r="J111" t="s">
        <v>22</v>
      </c>
    </row>
    <row r="112" spans="1:10" x14ac:dyDescent="0.3">
      <c r="A112">
        <v>4997</v>
      </c>
      <c r="B112" t="s">
        <v>67</v>
      </c>
      <c r="C112" t="s">
        <v>333</v>
      </c>
      <c r="D112" t="s">
        <v>334</v>
      </c>
      <c r="E112">
        <v>34</v>
      </c>
      <c r="F112" t="s">
        <v>20</v>
      </c>
      <c r="G112" t="s">
        <v>121</v>
      </c>
      <c r="H112" s="2">
        <v>37129</v>
      </c>
      <c r="I112" s="6">
        <v>12863</v>
      </c>
      <c r="J112" t="s">
        <v>22</v>
      </c>
    </row>
    <row r="113" spans="1:10" x14ac:dyDescent="0.3">
      <c r="A113">
        <v>8285</v>
      </c>
      <c r="B113" t="s">
        <v>335</v>
      </c>
      <c r="C113" t="s">
        <v>336</v>
      </c>
      <c r="D113" t="s">
        <v>337</v>
      </c>
      <c r="E113">
        <v>45</v>
      </c>
      <c r="F113" t="s">
        <v>11</v>
      </c>
      <c r="G113" t="s">
        <v>86</v>
      </c>
      <c r="H113" s="2">
        <v>27351</v>
      </c>
      <c r="I113" s="6">
        <v>42120</v>
      </c>
      <c r="J113" t="s">
        <v>22</v>
      </c>
    </row>
    <row r="114" spans="1:10" x14ac:dyDescent="0.3">
      <c r="A114">
        <v>1672</v>
      </c>
      <c r="B114" t="s">
        <v>338</v>
      </c>
      <c r="C114" t="s">
        <v>339</v>
      </c>
      <c r="D114" t="s">
        <v>340</v>
      </c>
      <c r="E114">
        <v>22</v>
      </c>
      <c r="F114" t="s">
        <v>11</v>
      </c>
      <c r="G114" t="s">
        <v>70</v>
      </c>
      <c r="H114" s="2">
        <v>43203</v>
      </c>
      <c r="I114" s="6">
        <v>26034</v>
      </c>
      <c r="J114" t="s">
        <v>44</v>
      </c>
    </row>
    <row r="115" spans="1:10" x14ac:dyDescent="0.3">
      <c r="A115">
        <v>2345</v>
      </c>
      <c r="B115" t="s">
        <v>341</v>
      </c>
      <c r="C115" t="s">
        <v>342</v>
      </c>
      <c r="D115" t="s">
        <v>343</v>
      </c>
      <c r="E115">
        <v>54</v>
      </c>
      <c r="F115" t="s">
        <v>20</v>
      </c>
      <c r="G115" t="s">
        <v>43</v>
      </c>
      <c r="H115" s="2">
        <v>27942</v>
      </c>
      <c r="I115" s="6">
        <v>25546</v>
      </c>
      <c r="J115" t="s">
        <v>44</v>
      </c>
    </row>
    <row r="116" spans="1:10" x14ac:dyDescent="0.3">
      <c r="A116">
        <v>8291</v>
      </c>
      <c r="B116" t="s">
        <v>344</v>
      </c>
      <c r="C116" t="s">
        <v>345</v>
      </c>
      <c r="D116" t="s">
        <v>346</v>
      </c>
      <c r="E116">
        <v>46</v>
      </c>
      <c r="F116" t="s">
        <v>11</v>
      </c>
      <c r="G116" t="s">
        <v>53</v>
      </c>
      <c r="H116" s="2">
        <v>34276</v>
      </c>
      <c r="I116" s="6">
        <v>14313</v>
      </c>
      <c r="J116" t="s">
        <v>22</v>
      </c>
    </row>
    <row r="117" spans="1:10" x14ac:dyDescent="0.3">
      <c r="A117">
        <v>5870</v>
      </c>
      <c r="B117" t="s">
        <v>341</v>
      </c>
      <c r="C117" t="s">
        <v>347</v>
      </c>
      <c r="D117" t="s">
        <v>348</v>
      </c>
      <c r="E117">
        <v>45</v>
      </c>
      <c r="F117" t="s">
        <v>11</v>
      </c>
      <c r="G117" t="s">
        <v>277</v>
      </c>
      <c r="H117" s="2">
        <v>38461</v>
      </c>
      <c r="I117" s="6">
        <v>15482</v>
      </c>
      <c r="J117" t="s">
        <v>22</v>
      </c>
    </row>
    <row r="118" spans="1:10" x14ac:dyDescent="0.3">
      <c r="A118">
        <v>8181</v>
      </c>
      <c r="B118" t="s">
        <v>234</v>
      </c>
      <c r="C118" t="s">
        <v>18</v>
      </c>
      <c r="D118" t="s">
        <v>349</v>
      </c>
      <c r="E118">
        <v>20</v>
      </c>
      <c r="F118" t="s">
        <v>20</v>
      </c>
      <c r="G118" t="s">
        <v>121</v>
      </c>
      <c r="H118" s="2">
        <v>43731</v>
      </c>
      <c r="I118" s="6">
        <v>48614</v>
      </c>
      <c r="J118" t="s">
        <v>29</v>
      </c>
    </row>
    <row r="119" spans="1:10" x14ac:dyDescent="0.3">
      <c r="A119">
        <v>9148</v>
      </c>
      <c r="B119" t="s">
        <v>350</v>
      </c>
      <c r="C119" t="s">
        <v>351</v>
      </c>
      <c r="D119" t="s">
        <v>352</v>
      </c>
      <c r="E119">
        <v>59</v>
      </c>
      <c r="F119" t="s">
        <v>20</v>
      </c>
      <c r="G119" t="s">
        <v>53</v>
      </c>
      <c r="H119" s="2">
        <v>32850</v>
      </c>
      <c r="I119" s="6">
        <v>49446</v>
      </c>
      <c r="J119" t="s">
        <v>22</v>
      </c>
    </row>
    <row r="120" spans="1:10" x14ac:dyDescent="0.3">
      <c r="A120">
        <v>8492</v>
      </c>
      <c r="B120" t="s">
        <v>353</v>
      </c>
      <c r="C120" t="s">
        <v>354</v>
      </c>
      <c r="D120" t="s">
        <v>355</v>
      </c>
      <c r="E120">
        <v>72</v>
      </c>
      <c r="F120" t="s">
        <v>11</v>
      </c>
      <c r="G120" t="s">
        <v>33</v>
      </c>
      <c r="H120" s="2">
        <v>37815</v>
      </c>
      <c r="I120" s="6">
        <v>46458</v>
      </c>
      <c r="J120" t="s">
        <v>13</v>
      </c>
    </row>
    <row r="121" spans="1:10" x14ac:dyDescent="0.3">
      <c r="A121">
        <v>6603</v>
      </c>
      <c r="B121" t="s">
        <v>320</v>
      </c>
      <c r="C121" t="s">
        <v>356</v>
      </c>
      <c r="D121" t="s">
        <v>357</v>
      </c>
      <c r="E121">
        <v>25</v>
      </c>
      <c r="F121" t="s">
        <v>11</v>
      </c>
      <c r="G121" t="s">
        <v>277</v>
      </c>
      <c r="H121" s="2">
        <v>29760</v>
      </c>
      <c r="I121" s="6">
        <v>49939</v>
      </c>
      <c r="J121" t="s">
        <v>44</v>
      </c>
    </row>
    <row r="122" spans="1:10" x14ac:dyDescent="0.3">
      <c r="A122">
        <v>6741</v>
      </c>
      <c r="B122" t="s">
        <v>358</v>
      </c>
      <c r="C122" t="s">
        <v>359</v>
      </c>
      <c r="D122" t="s">
        <v>360</v>
      </c>
      <c r="E122">
        <v>63</v>
      </c>
      <c r="F122" t="s">
        <v>11</v>
      </c>
      <c r="G122" t="s">
        <v>188</v>
      </c>
      <c r="H122" s="2">
        <v>31158</v>
      </c>
      <c r="I122" s="6">
        <v>49970</v>
      </c>
      <c r="J122" t="s">
        <v>29</v>
      </c>
    </row>
    <row r="123" spans="1:10" x14ac:dyDescent="0.3">
      <c r="A123">
        <v>4101</v>
      </c>
      <c r="B123" t="s">
        <v>361</v>
      </c>
      <c r="C123" t="s">
        <v>362</v>
      </c>
      <c r="D123" t="s">
        <v>363</v>
      </c>
      <c r="E123">
        <v>73</v>
      </c>
      <c r="F123" t="s">
        <v>20</v>
      </c>
      <c r="G123" t="s">
        <v>188</v>
      </c>
      <c r="H123" s="2">
        <v>44240</v>
      </c>
      <c r="I123" s="6">
        <v>41305</v>
      </c>
      <c r="J123" t="s">
        <v>29</v>
      </c>
    </row>
    <row r="124" spans="1:10" x14ac:dyDescent="0.3">
      <c r="A124">
        <v>1191</v>
      </c>
      <c r="B124" t="s">
        <v>364</v>
      </c>
      <c r="C124" t="s">
        <v>365</v>
      </c>
      <c r="D124" t="s">
        <v>366</v>
      </c>
      <c r="E124">
        <v>28</v>
      </c>
      <c r="F124" t="s">
        <v>11</v>
      </c>
      <c r="G124" t="s">
        <v>101</v>
      </c>
      <c r="H124" s="2">
        <v>44998</v>
      </c>
      <c r="I124" s="6">
        <v>19058</v>
      </c>
      <c r="J124" t="s">
        <v>13</v>
      </c>
    </row>
    <row r="125" spans="1:10" x14ac:dyDescent="0.3">
      <c r="A125">
        <v>6036</v>
      </c>
      <c r="B125" t="s">
        <v>367</v>
      </c>
      <c r="C125" t="s">
        <v>368</v>
      </c>
      <c r="D125" t="s">
        <v>369</v>
      </c>
      <c r="E125">
        <v>42</v>
      </c>
      <c r="F125" t="s">
        <v>11</v>
      </c>
      <c r="G125" t="s">
        <v>256</v>
      </c>
      <c r="H125" s="2">
        <v>34875</v>
      </c>
      <c r="I125" s="6">
        <v>30021</v>
      </c>
      <c r="J125" t="s">
        <v>44</v>
      </c>
    </row>
    <row r="126" spans="1:10" x14ac:dyDescent="0.3">
      <c r="A126">
        <v>5255</v>
      </c>
      <c r="B126" t="s">
        <v>102</v>
      </c>
      <c r="C126" t="s">
        <v>370</v>
      </c>
      <c r="D126" t="s">
        <v>371</v>
      </c>
      <c r="E126">
        <v>36</v>
      </c>
      <c r="F126" t="s">
        <v>20</v>
      </c>
      <c r="G126" t="s">
        <v>63</v>
      </c>
      <c r="H126" s="2">
        <v>43844</v>
      </c>
      <c r="I126" s="6">
        <v>49905</v>
      </c>
      <c r="J126" t="s">
        <v>29</v>
      </c>
    </row>
    <row r="127" spans="1:10" x14ac:dyDescent="0.3">
      <c r="A127">
        <v>3867</v>
      </c>
      <c r="B127" t="s">
        <v>294</v>
      </c>
      <c r="C127" t="s">
        <v>372</v>
      </c>
      <c r="D127" t="s">
        <v>373</v>
      </c>
      <c r="E127">
        <v>66</v>
      </c>
      <c r="F127" t="s">
        <v>11</v>
      </c>
      <c r="G127" t="s">
        <v>101</v>
      </c>
      <c r="H127" s="2">
        <v>34556</v>
      </c>
      <c r="I127" s="6">
        <v>26531</v>
      </c>
      <c r="J127" t="s">
        <v>29</v>
      </c>
    </row>
    <row r="128" spans="1:10" x14ac:dyDescent="0.3">
      <c r="A128">
        <v>1640</v>
      </c>
      <c r="B128" t="s">
        <v>289</v>
      </c>
      <c r="C128" t="s">
        <v>374</v>
      </c>
      <c r="D128" t="s">
        <v>375</v>
      </c>
      <c r="E128">
        <v>68</v>
      </c>
      <c r="F128" t="s">
        <v>20</v>
      </c>
      <c r="G128" t="s">
        <v>277</v>
      </c>
      <c r="H128" s="2">
        <v>31120</v>
      </c>
      <c r="I128" s="6">
        <v>45908</v>
      </c>
      <c r="J128" t="s">
        <v>44</v>
      </c>
    </row>
    <row r="129" spans="1:10" x14ac:dyDescent="0.3">
      <c r="A129">
        <v>5849</v>
      </c>
      <c r="B129" t="s">
        <v>376</v>
      </c>
      <c r="C129" t="s">
        <v>377</v>
      </c>
      <c r="D129" t="s">
        <v>378</v>
      </c>
      <c r="E129">
        <v>61</v>
      </c>
      <c r="F129" t="s">
        <v>20</v>
      </c>
      <c r="G129" t="s">
        <v>78</v>
      </c>
      <c r="H129" s="2">
        <v>34686</v>
      </c>
      <c r="I129" s="6">
        <v>31596</v>
      </c>
      <c r="J129" t="s">
        <v>13</v>
      </c>
    </row>
    <row r="130" spans="1:10" x14ac:dyDescent="0.3">
      <c r="A130">
        <v>6793</v>
      </c>
      <c r="B130" t="s">
        <v>379</v>
      </c>
      <c r="C130" t="s">
        <v>380</v>
      </c>
      <c r="D130" t="s">
        <v>381</v>
      </c>
      <c r="E130">
        <v>70</v>
      </c>
      <c r="F130" t="s">
        <v>11</v>
      </c>
      <c r="G130" t="s">
        <v>108</v>
      </c>
      <c r="H130" s="2">
        <v>39917</v>
      </c>
      <c r="I130" s="6">
        <v>44930</v>
      </c>
      <c r="J130" t="s">
        <v>13</v>
      </c>
    </row>
    <row r="131" spans="1:10" x14ac:dyDescent="0.3">
      <c r="A131">
        <v>8598</v>
      </c>
      <c r="B131" t="s">
        <v>382</v>
      </c>
      <c r="C131" t="s">
        <v>383</v>
      </c>
      <c r="D131" t="s">
        <v>384</v>
      </c>
      <c r="E131">
        <v>60</v>
      </c>
      <c r="F131" t="s">
        <v>11</v>
      </c>
      <c r="G131" t="s">
        <v>78</v>
      </c>
      <c r="H131" s="2">
        <v>27880</v>
      </c>
      <c r="I131" s="6">
        <v>19263</v>
      </c>
      <c r="J131" t="s">
        <v>44</v>
      </c>
    </row>
    <row r="132" spans="1:10" x14ac:dyDescent="0.3">
      <c r="A132">
        <v>6069</v>
      </c>
      <c r="B132" t="s">
        <v>385</v>
      </c>
      <c r="C132" t="s">
        <v>386</v>
      </c>
      <c r="D132" t="s">
        <v>387</v>
      </c>
      <c r="E132">
        <v>57</v>
      </c>
      <c r="F132" t="s">
        <v>11</v>
      </c>
      <c r="G132" t="s">
        <v>108</v>
      </c>
      <c r="H132" s="2">
        <v>32037</v>
      </c>
      <c r="I132" s="6">
        <v>7528</v>
      </c>
      <c r="J132" t="s">
        <v>13</v>
      </c>
    </row>
    <row r="133" spans="1:10" x14ac:dyDescent="0.3">
      <c r="A133">
        <v>7020</v>
      </c>
      <c r="B133" t="s">
        <v>388</v>
      </c>
      <c r="C133" t="s">
        <v>126</v>
      </c>
      <c r="D133" t="s">
        <v>389</v>
      </c>
      <c r="E133">
        <v>43</v>
      </c>
      <c r="F133" t="s">
        <v>20</v>
      </c>
      <c r="G133" t="s">
        <v>86</v>
      </c>
      <c r="H133" s="2">
        <v>36691</v>
      </c>
      <c r="I133" s="6">
        <v>25102</v>
      </c>
      <c r="J133" t="s">
        <v>44</v>
      </c>
    </row>
    <row r="134" spans="1:10" x14ac:dyDescent="0.3">
      <c r="A134">
        <v>1473</v>
      </c>
      <c r="B134" t="s">
        <v>390</v>
      </c>
      <c r="C134" t="s">
        <v>391</v>
      </c>
      <c r="D134" t="s">
        <v>392</v>
      </c>
      <c r="E134">
        <v>64</v>
      </c>
      <c r="F134" t="s">
        <v>11</v>
      </c>
      <c r="G134" t="s">
        <v>90</v>
      </c>
      <c r="H134" s="2">
        <v>37565</v>
      </c>
      <c r="I134" s="6">
        <v>8338</v>
      </c>
      <c r="J134" t="s">
        <v>44</v>
      </c>
    </row>
    <row r="135" spans="1:10" x14ac:dyDescent="0.3">
      <c r="A135">
        <v>3842</v>
      </c>
      <c r="B135" t="s">
        <v>393</v>
      </c>
      <c r="C135" t="s">
        <v>254</v>
      </c>
      <c r="D135" t="s">
        <v>394</v>
      </c>
      <c r="E135">
        <v>23</v>
      </c>
      <c r="F135" t="s">
        <v>11</v>
      </c>
      <c r="G135" t="s">
        <v>86</v>
      </c>
      <c r="H135" s="2">
        <v>44969</v>
      </c>
      <c r="I135" s="6">
        <v>27778</v>
      </c>
      <c r="J135" t="s">
        <v>22</v>
      </c>
    </row>
    <row r="136" spans="1:10" x14ac:dyDescent="0.3">
      <c r="A136">
        <v>7191</v>
      </c>
      <c r="B136" t="s">
        <v>156</v>
      </c>
      <c r="C136" t="s">
        <v>395</v>
      </c>
      <c r="D136" t="s">
        <v>396</v>
      </c>
      <c r="E136">
        <v>65</v>
      </c>
      <c r="F136" t="s">
        <v>11</v>
      </c>
      <c r="G136" t="s">
        <v>121</v>
      </c>
      <c r="H136" s="2">
        <v>41690</v>
      </c>
      <c r="I136" s="6">
        <v>46283</v>
      </c>
      <c r="J136" t="s">
        <v>13</v>
      </c>
    </row>
    <row r="137" spans="1:10" x14ac:dyDescent="0.3">
      <c r="A137">
        <v>9267</v>
      </c>
      <c r="B137" t="s">
        <v>397</v>
      </c>
      <c r="C137" t="s">
        <v>398</v>
      </c>
      <c r="D137" t="s">
        <v>399</v>
      </c>
      <c r="E137">
        <v>50</v>
      </c>
      <c r="F137" t="s">
        <v>11</v>
      </c>
      <c r="G137" t="s">
        <v>12</v>
      </c>
      <c r="H137" s="2">
        <v>41355</v>
      </c>
      <c r="I137" s="6">
        <v>49113</v>
      </c>
      <c r="J137" t="s">
        <v>44</v>
      </c>
    </row>
    <row r="138" spans="1:10" x14ac:dyDescent="0.3">
      <c r="A138">
        <v>9324</v>
      </c>
      <c r="B138" t="s">
        <v>400</v>
      </c>
      <c r="C138" t="s">
        <v>401</v>
      </c>
      <c r="D138" t="s">
        <v>402</v>
      </c>
      <c r="E138">
        <v>74</v>
      </c>
      <c r="F138" t="s">
        <v>20</v>
      </c>
      <c r="G138" t="s">
        <v>94</v>
      </c>
      <c r="H138" s="2">
        <v>30734</v>
      </c>
      <c r="I138" s="6">
        <v>20131</v>
      </c>
      <c r="J138" t="s">
        <v>13</v>
      </c>
    </row>
    <row r="139" spans="1:10" x14ac:dyDescent="0.3">
      <c r="A139">
        <v>6270</v>
      </c>
      <c r="B139" t="s">
        <v>286</v>
      </c>
      <c r="C139" t="s">
        <v>403</v>
      </c>
      <c r="D139" t="s">
        <v>404</v>
      </c>
      <c r="E139">
        <v>47</v>
      </c>
      <c r="F139" t="s">
        <v>11</v>
      </c>
      <c r="G139" t="s">
        <v>173</v>
      </c>
      <c r="H139" s="2">
        <v>30898</v>
      </c>
      <c r="I139" s="6">
        <v>26925</v>
      </c>
      <c r="J139" t="s">
        <v>44</v>
      </c>
    </row>
    <row r="140" spans="1:10" x14ac:dyDescent="0.3">
      <c r="A140">
        <v>4454</v>
      </c>
      <c r="B140" t="s">
        <v>405</v>
      </c>
      <c r="C140" t="s">
        <v>330</v>
      </c>
      <c r="D140" t="s">
        <v>406</v>
      </c>
      <c r="E140">
        <v>45</v>
      </c>
      <c r="F140" t="s">
        <v>20</v>
      </c>
      <c r="G140" t="s">
        <v>101</v>
      </c>
      <c r="H140" s="2">
        <v>41528</v>
      </c>
      <c r="I140" s="6">
        <v>19112</v>
      </c>
      <c r="J140" t="s">
        <v>44</v>
      </c>
    </row>
    <row r="141" spans="1:10" x14ac:dyDescent="0.3">
      <c r="A141">
        <v>2074</v>
      </c>
      <c r="B141" t="s">
        <v>407</v>
      </c>
      <c r="C141" t="s">
        <v>408</v>
      </c>
      <c r="D141" t="s">
        <v>409</v>
      </c>
      <c r="E141">
        <v>46</v>
      </c>
      <c r="F141" t="s">
        <v>11</v>
      </c>
      <c r="G141" t="s">
        <v>184</v>
      </c>
      <c r="H141" s="2">
        <v>38150</v>
      </c>
      <c r="I141" s="6">
        <v>25879</v>
      </c>
      <c r="J141" t="s">
        <v>29</v>
      </c>
    </row>
    <row r="142" spans="1:10" x14ac:dyDescent="0.3">
      <c r="A142">
        <v>6823</v>
      </c>
      <c r="B142" t="s">
        <v>185</v>
      </c>
      <c r="C142" t="s">
        <v>410</v>
      </c>
      <c r="D142" t="s">
        <v>411</v>
      </c>
      <c r="E142">
        <v>69</v>
      </c>
      <c r="F142" t="s">
        <v>20</v>
      </c>
      <c r="G142" t="s">
        <v>49</v>
      </c>
      <c r="H142" s="2">
        <v>28399</v>
      </c>
      <c r="I142" s="6">
        <v>31696</v>
      </c>
      <c r="J142" t="s">
        <v>22</v>
      </c>
    </row>
    <row r="143" spans="1:10" x14ac:dyDescent="0.3">
      <c r="A143">
        <v>5530</v>
      </c>
      <c r="B143" t="s">
        <v>412</v>
      </c>
      <c r="C143" t="s">
        <v>413</v>
      </c>
      <c r="D143" t="s">
        <v>414</v>
      </c>
      <c r="E143">
        <v>41</v>
      </c>
      <c r="F143" t="s">
        <v>11</v>
      </c>
      <c r="G143" t="s">
        <v>128</v>
      </c>
      <c r="H143" s="2">
        <v>28716</v>
      </c>
      <c r="I143" s="6">
        <v>32515</v>
      </c>
      <c r="J143" t="s">
        <v>13</v>
      </c>
    </row>
    <row r="144" spans="1:10" x14ac:dyDescent="0.3">
      <c r="A144">
        <v>4939</v>
      </c>
      <c r="B144" t="s">
        <v>415</v>
      </c>
      <c r="C144" t="s">
        <v>171</v>
      </c>
      <c r="D144" t="s">
        <v>416</v>
      </c>
      <c r="E144">
        <v>76</v>
      </c>
      <c r="F144" t="s">
        <v>20</v>
      </c>
      <c r="G144" t="s">
        <v>155</v>
      </c>
      <c r="H144" s="2">
        <v>29855</v>
      </c>
      <c r="I144" s="6">
        <v>34426</v>
      </c>
      <c r="J144" t="s">
        <v>13</v>
      </c>
    </row>
    <row r="145" spans="1:10" x14ac:dyDescent="0.3">
      <c r="A145">
        <v>1077</v>
      </c>
      <c r="B145" t="s">
        <v>417</v>
      </c>
      <c r="C145" t="s">
        <v>362</v>
      </c>
      <c r="D145" t="s">
        <v>418</v>
      </c>
      <c r="E145">
        <v>53</v>
      </c>
      <c r="F145" t="s">
        <v>20</v>
      </c>
      <c r="G145" t="s">
        <v>49</v>
      </c>
      <c r="H145" s="2">
        <v>44890</v>
      </c>
      <c r="I145" s="6">
        <v>7098</v>
      </c>
      <c r="J145" t="s">
        <v>22</v>
      </c>
    </row>
    <row r="146" spans="1:10" x14ac:dyDescent="0.3">
      <c r="A146">
        <v>5981</v>
      </c>
      <c r="B146" t="s">
        <v>382</v>
      </c>
      <c r="C146" t="s">
        <v>419</v>
      </c>
      <c r="D146" t="s">
        <v>420</v>
      </c>
      <c r="E146">
        <v>38</v>
      </c>
      <c r="F146" t="s">
        <v>20</v>
      </c>
      <c r="G146" t="s">
        <v>105</v>
      </c>
      <c r="H146" s="2">
        <v>45255</v>
      </c>
      <c r="I146" s="6">
        <v>18743</v>
      </c>
      <c r="J146" t="s">
        <v>29</v>
      </c>
    </row>
    <row r="147" spans="1:10" x14ac:dyDescent="0.3">
      <c r="A147">
        <v>9906</v>
      </c>
      <c r="B147" t="s">
        <v>421</v>
      </c>
      <c r="C147" t="s">
        <v>422</v>
      </c>
      <c r="D147" t="s">
        <v>423</v>
      </c>
      <c r="E147">
        <v>24</v>
      </c>
      <c r="F147" t="s">
        <v>11</v>
      </c>
      <c r="G147" t="s">
        <v>53</v>
      </c>
      <c r="H147" s="2">
        <v>41559</v>
      </c>
      <c r="I147" s="6">
        <v>35046</v>
      </c>
      <c r="J147" t="s">
        <v>44</v>
      </c>
    </row>
    <row r="148" spans="1:10" x14ac:dyDescent="0.3">
      <c r="A148">
        <v>1154</v>
      </c>
      <c r="B148" t="s">
        <v>424</v>
      </c>
      <c r="C148" t="s">
        <v>281</v>
      </c>
      <c r="D148" t="s">
        <v>425</v>
      </c>
      <c r="E148">
        <v>63</v>
      </c>
      <c r="F148" t="s">
        <v>20</v>
      </c>
      <c r="G148" t="s">
        <v>233</v>
      </c>
      <c r="H148" s="2">
        <v>30368</v>
      </c>
      <c r="I148" s="6">
        <v>46084</v>
      </c>
      <c r="J148" t="s">
        <v>22</v>
      </c>
    </row>
    <row r="149" spans="1:10" x14ac:dyDescent="0.3">
      <c r="A149">
        <v>8476</v>
      </c>
      <c r="B149" t="s">
        <v>426</v>
      </c>
      <c r="C149" t="s">
        <v>427</v>
      </c>
      <c r="D149" t="s">
        <v>428</v>
      </c>
      <c r="E149">
        <v>35</v>
      </c>
      <c r="F149" t="s">
        <v>20</v>
      </c>
      <c r="G149" t="s">
        <v>332</v>
      </c>
      <c r="H149" s="2">
        <v>31016</v>
      </c>
      <c r="I149" s="6">
        <v>34795</v>
      </c>
      <c r="J149" t="s">
        <v>44</v>
      </c>
    </row>
    <row r="150" spans="1:10" x14ac:dyDescent="0.3">
      <c r="A150">
        <v>9264</v>
      </c>
      <c r="B150" t="s">
        <v>25</v>
      </c>
      <c r="C150" t="s">
        <v>429</v>
      </c>
      <c r="D150" t="s">
        <v>430</v>
      </c>
      <c r="E150">
        <v>34</v>
      </c>
      <c r="F150" t="s">
        <v>20</v>
      </c>
      <c r="G150" t="s">
        <v>332</v>
      </c>
      <c r="H150" s="2">
        <v>37804</v>
      </c>
      <c r="I150" s="6">
        <v>38755</v>
      </c>
      <c r="J150" t="s">
        <v>13</v>
      </c>
    </row>
    <row r="151" spans="1:10" x14ac:dyDescent="0.3">
      <c r="A151">
        <v>4728</v>
      </c>
      <c r="B151" t="s">
        <v>431</v>
      </c>
      <c r="C151" t="s">
        <v>432</v>
      </c>
      <c r="D151" t="s">
        <v>433</v>
      </c>
      <c r="E151">
        <v>80</v>
      </c>
      <c r="F151" t="s">
        <v>20</v>
      </c>
      <c r="G151" t="s">
        <v>74</v>
      </c>
      <c r="H151" s="2">
        <v>32448</v>
      </c>
      <c r="I151" s="6">
        <v>24338</v>
      </c>
      <c r="J151" t="s">
        <v>29</v>
      </c>
    </row>
    <row r="152" spans="1:10" x14ac:dyDescent="0.3">
      <c r="A152">
        <v>6744</v>
      </c>
      <c r="B152" t="s">
        <v>434</v>
      </c>
      <c r="C152" t="s">
        <v>435</v>
      </c>
      <c r="D152" t="s">
        <v>436</v>
      </c>
      <c r="E152">
        <v>32</v>
      </c>
      <c r="F152" t="s">
        <v>20</v>
      </c>
      <c r="G152" t="s">
        <v>86</v>
      </c>
      <c r="H152" s="2">
        <v>42714</v>
      </c>
      <c r="I152" s="6">
        <v>30152</v>
      </c>
      <c r="J152" t="s">
        <v>29</v>
      </c>
    </row>
    <row r="153" spans="1:10" x14ac:dyDescent="0.3">
      <c r="A153">
        <v>5938</v>
      </c>
      <c r="B153" t="s">
        <v>437</v>
      </c>
      <c r="C153" t="s">
        <v>438</v>
      </c>
      <c r="D153" t="s">
        <v>439</v>
      </c>
      <c r="E153">
        <v>30</v>
      </c>
      <c r="F153" t="s">
        <v>11</v>
      </c>
      <c r="G153" t="s">
        <v>53</v>
      </c>
      <c r="H153" s="2">
        <v>30996</v>
      </c>
      <c r="I153" s="6">
        <v>7656</v>
      </c>
      <c r="J153" t="s">
        <v>44</v>
      </c>
    </row>
    <row r="154" spans="1:10" x14ac:dyDescent="0.3">
      <c r="A154">
        <v>1517</v>
      </c>
      <c r="B154" t="s">
        <v>440</v>
      </c>
      <c r="C154" t="s">
        <v>61</v>
      </c>
      <c r="D154" t="s">
        <v>441</v>
      </c>
      <c r="E154">
        <v>58</v>
      </c>
      <c r="F154" t="s">
        <v>11</v>
      </c>
      <c r="G154" t="s">
        <v>59</v>
      </c>
      <c r="H154" s="2">
        <v>39161</v>
      </c>
      <c r="I154" s="6">
        <v>22102</v>
      </c>
      <c r="J154" t="s">
        <v>13</v>
      </c>
    </row>
    <row r="155" spans="1:10" x14ac:dyDescent="0.3">
      <c r="A155">
        <v>5036</v>
      </c>
      <c r="B155" t="s">
        <v>192</v>
      </c>
      <c r="C155" t="s">
        <v>442</v>
      </c>
      <c r="D155" t="s">
        <v>443</v>
      </c>
      <c r="E155">
        <v>75</v>
      </c>
      <c r="F155" t="s">
        <v>11</v>
      </c>
      <c r="G155" t="s">
        <v>101</v>
      </c>
      <c r="H155" s="2">
        <v>33381</v>
      </c>
      <c r="I155" s="6">
        <v>46669</v>
      </c>
      <c r="J155" t="s">
        <v>13</v>
      </c>
    </row>
    <row r="156" spans="1:10" x14ac:dyDescent="0.3">
      <c r="A156">
        <v>8048</v>
      </c>
      <c r="B156" t="s">
        <v>323</v>
      </c>
      <c r="C156" t="s">
        <v>444</v>
      </c>
      <c r="D156" t="s">
        <v>445</v>
      </c>
      <c r="E156">
        <v>63</v>
      </c>
      <c r="F156" t="s">
        <v>20</v>
      </c>
      <c r="G156" t="s">
        <v>59</v>
      </c>
      <c r="H156" s="2">
        <v>32806</v>
      </c>
      <c r="I156" s="6">
        <v>36488</v>
      </c>
      <c r="J156" t="s">
        <v>29</v>
      </c>
    </row>
    <row r="157" spans="1:10" x14ac:dyDescent="0.3">
      <c r="A157">
        <v>6588</v>
      </c>
      <c r="B157" t="s">
        <v>161</v>
      </c>
      <c r="C157" t="s">
        <v>446</v>
      </c>
      <c r="D157" t="s">
        <v>447</v>
      </c>
      <c r="E157">
        <v>61</v>
      </c>
      <c r="F157" t="s">
        <v>20</v>
      </c>
      <c r="G157" t="s">
        <v>78</v>
      </c>
      <c r="H157" s="2">
        <v>41950</v>
      </c>
      <c r="I157" s="6">
        <v>10251</v>
      </c>
      <c r="J157" t="s">
        <v>44</v>
      </c>
    </row>
    <row r="158" spans="1:10" x14ac:dyDescent="0.3">
      <c r="A158">
        <v>1227</v>
      </c>
      <c r="B158" t="s">
        <v>448</v>
      </c>
      <c r="C158" t="s">
        <v>449</v>
      </c>
      <c r="D158" t="s">
        <v>450</v>
      </c>
      <c r="E158">
        <v>66</v>
      </c>
      <c r="F158" t="s">
        <v>11</v>
      </c>
      <c r="G158" t="s">
        <v>70</v>
      </c>
      <c r="H158" s="2">
        <v>38129</v>
      </c>
      <c r="I158" s="6">
        <v>11263</v>
      </c>
      <c r="J158" t="s">
        <v>29</v>
      </c>
    </row>
    <row r="159" spans="1:10" x14ac:dyDescent="0.3">
      <c r="A159">
        <v>3911</v>
      </c>
      <c r="B159" t="s">
        <v>451</v>
      </c>
      <c r="C159" t="s">
        <v>452</v>
      </c>
      <c r="D159" t="s">
        <v>453</v>
      </c>
      <c r="E159">
        <v>39</v>
      </c>
      <c r="F159" t="s">
        <v>11</v>
      </c>
      <c r="G159" t="s">
        <v>233</v>
      </c>
      <c r="H159" s="2">
        <v>27095</v>
      </c>
      <c r="I159" s="6">
        <v>48069</v>
      </c>
      <c r="J159" t="s">
        <v>13</v>
      </c>
    </row>
    <row r="160" spans="1:10" x14ac:dyDescent="0.3">
      <c r="A160">
        <v>8874</v>
      </c>
      <c r="B160" t="s">
        <v>454</v>
      </c>
      <c r="C160" t="s">
        <v>455</v>
      </c>
      <c r="D160" t="s">
        <v>456</v>
      </c>
      <c r="E160">
        <v>79</v>
      </c>
      <c r="F160" t="s">
        <v>11</v>
      </c>
      <c r="G160" t="s">
        <v>43</v>
      </c>
      <c r="H160" s="2">
        <v>27107</v>
      </c>
      <c r="I160" s="6">
        <v>28356</v>
      </c>
      <c r="J160" t="s">
        <v>29</v>
      </c>
    </row>
    <row r="161" spans="1:10" x14ac:dyDescent="0.3">
      <c r="A161">
        <v>3709</v>
      </c>
      <c r="B161" t="s">
        <v>457</v>
      </c>
      <c r="C161" t="s">
        <v>458</v>
      </c>
      <c r="D161" t="s">
        <v>459</v>
      </c>
      <c r="E161">
        <v>70</v>
      </c>
      <c r="F161" t="s">
        <v>11</v>
      </c>
      <c r="G161" t="s">
        <v>94</v>
      </c>
      <c r="H161" s="2">
        <v>40245</v>
      </c>
      <c r="I161" s="6">
        <v>6561</v>
      </c>
      <c r="J161" t="s">
        <v>29</v>
      </c>
    </row>
    <row r="162" spans="1:10" x14ac:dyDescent="0.3">
      <c r="A162">
        <v>2289</v>
      </c>
      <c r="B162" t="s">
        <v>460</v>
      </c>
      <c r="C162" t="s">
        <v>461</v>
      </c>
      <c r="D162" t="s">
        <v>462</v>
      </c>
      <c r="E162">
        <v>35</v>
      </c>
      <c r="F162" t="s">
        <v>11</v>
      </c>
      <c r="G162" t="s">
        <v>108</v>
      </c>
      <c r="H162" s="2">
        <v>36138</v>
      </c>
      <c r="I162" s="6">
        <v>34852</v>
      </c>
      <c r="J162" t="s">
        <v>29</v>
      </c>
    </row>
    <row r="163" spans="1:10" x14ac:dyDescent="0.3">
      <c r="A163">
        <v>3747</v>
      </c>
      <c r="B163" t="s">
        <v>260</v>
      </c>
      <c r="C163" t="s">
        <v>463</v>
      </c>
      <c r="D163" t="s">
        <v>464</v>
      </c>
      <c r="E163">
        <v>58</v>
      </c>
      <c r="F163" t="s">
        <v>11</v>
      </c>
      <c r="G163" t="s">
        <v>28</v>
      </c>
      <c r="H163" s="2">
        <v>44262</v>
      </c>
      <c r="I163" s="6">
        <v>20528</v>
      </c>
      <c r="J163" t="s">
        <v>29</v>
      </c>
    </row>
    <row r="164" spans="1:10" x14ac:dyDescent="0.3">
      <c r="A164">
        <v>2595</v>
      </c>
      <c r="B164" t="s">
        <v>135</v>
      </c>
      <c r="C164" t="s">
        <v>228</v>
      </c>
      <c r="D164" t="s">
        <v>465</v>
      </c>
      <c r="E164">
        <v>54</v>
      </c>
      <c r="F164" t="s">
        <v>11</v>
      </c>
      <c r="G164" t="s">
        <v>70</v>
      </c>
      <c r="H164" s="2">
        <v>31766</v>
      </c>
      <c r="I164" s="6">
        <v>38712</v>
      </c>
      <c r="J164" t="s">
        <v>44</v>
      </c>
    </row>
    <row r="165" spans="1:10" x14ac:dyDescent="0.3">
      <c r="A165">
        <v>7322</v>
      </c>
      <c r="B165" t="s">
        <v>263</v>
      </c>
      <c r="C165" t="s">
        <v>466</v>
      </c>
      <c r="D165" t="s">
        <v>467</v>
      </c>
      <c r="E165">
        <v>42</v>
      </c>
      <c r="F165" t="s">
        <v>11</v>
      </c>
      <c r="G165" t="s">
        <v>256</v>
      </c>
      <c r="H165" s="2">
        <v>40500</v>
      </c>
      <c r="I165" s="6">
        <v>35176</v>
      </c>
      <c r="J165" t="s">
        <v>29</v>
      </c>
    </row>
    <row r="166" spans="1:10" x14ac:dyDescent="0.3">
      <c r="A166">
        <v>3411</v>
      </c>
      <c r="B166" t="s">
        <v>468</v>
      </c>
      <c r="C166" t="s">
        <v>469</v>
      </c>
      <c r="D166" t="s">
        <v>470</v>
      </c>
      <c r="E166">
        <v>76</v>
      </c>
      <c r="F166" t="s">
        <v>11</v>
      </c>
      <c r="G166" t="s">
        <v>121</v>
      </c>
      <c r="H166" s="2">
        <v>42695</v>
      </c>
      <c r="I166" s="6">
        <v>49716</v>
      </c>
      <c r="J166" t="s">
        <v>13</v>
      </c>
    </row>
    <row r="167" spans="1:10" x14ac:dyDescent="0.3">
      <c r="A167">
        <v>4509</v>
      </c>
      <c r="B167" t="s">
        <v>240</v>
      </c>
      <c r="C167" t="s">
        <v>471</v>
      </c>
      <c r="D167" t="s">
        <v>472</v>
      </c>
      <c r="E167">
        <v>80</v>
      </c>
      <c r="F167" t="s">
        <v>20</v>
      </c>
      <c r="G167" t="s">
        <v>105</v>
      </c>
      <c r="H167" s="2">
        <v>35282</v>
      </c>
      <c r="I167" s="6">
        <v>47399</v>
      </c>
      <c r="J167" t="s">
        <v>29</v>
      </c>
    </row>
    <row r="168" spans="1:10" x14ac:dyDescent="0.3">
      <c r="A168">
        <v>1397</v>
      </c>
      <c r="B168" t="s">
        <v>417</v>
      </c>
      <c r="C168" t="s">
        <v>473</v>
      </c>
      <c r="D168" t="s">
        <v>474</v>
      </c>
      <c r="E168">
        <v>45</v>
      </c>
      <c r="F168" t="s">
        <v>20</v>
      </c>
      <c r="G168" t="s">
        <v>151</v>
      </c>
      <c r="H168" s="2">
        <v>27436</v>
      </c>
      <c r="I168" s="6">
        <v>46392</v>
      </c>
      <c r="J168" t="s">
        <v>44</v>
      </c>
    </row>
    <row r="169" spans="1:10" x14ac:dyDescent="0.3">
      <c r="A169">
        <v>3195</v>
      </c>
      <c r="B169" t="s">
        <v>475</v>
      </c>
      <c r="C169" t="s">
        <v>476</v>
      </c>
      <c r="D169" t="s">
        <v>477</v>
      </c>
      <c r="E169">
        <v>38</v>
      </c>
      <c r="F169" t="s">
        <v>20</v>
      </c>
      <c r="G169" t="s">
        <v>108</v>
      </c>
      <c r="H169" s="2">
        <v>25666</v>
      </c>
      <c r="I169" s="6">
        <v>8097</v>
      </c>
      <c r="J169" t="s">
        <v>29</v>
      </c>
    </row>
    <row r="170" spans="1:10" x14ac:dyDescent="0.3">
      <c r="A170">
        <v>2934</v>
      </c>
      <c r="B170" t="s">
        <v>341</v>
      </c>
      <c r="C170" t="s">
        <v>478</v>
      </c>
      <c r="D170" t="s">
        <v>479</v>
      </c>
      <c r="E170">
        <v>58</v>
      </c>
      <c r="F170" t="s">
        <v>11</v>
      </c>
      <c r="G170" t="s">
        <v>59</v>
      </c>
      <c r="H170" s="2">
        <v>29374</v>
      </c>
      <c r="I170" s="6">
        <v>21303</v>
      </c>
      <c r="J170" t="s">
        <v>44</v>
      </c>
    </row>
    <row r="171" spans="1:10" x14ac:dyDescent="0.3">
      <c r="A171">
        <v>6129</v>
      </c>
      <c r="B171" t="s">
        <v>480</v>
      </c>
      <c r="C171" t="s">
        <v>481</v>
      </c>
      <c r="D171" t="s">
        <v>482</v>
      </c>
      <c r="E171">
        <v>70</v>
      </c>
      <c r="F171" t="s">
        <v>11</v>
      </c>
      <c r="G171" t="s">
        <v>63</v>
      </c>
      <c r="H171" s="2">
        <v>37160</v>
      </c>
      <c r="I171" s="6">
        <v>42925</v>
      </c>
      <c r="J171" t="s">
        <v>44</v>
      </c>
    </row>
    <row r="172" spans="1:10" x14ac:dyDescent="0.3">
      <c r="A172">
        <v>7522</v>
      </c>
      <c r="B172" t="s">
        <v>483</v>
      </c>
      <c r="C172" t="s">
        <v>484</v>
      </c>
      <c r="D172" t="s">
        <v>485</v>
      </c>
      <c r="E172">
        <v>21</v>
      </c>
      <c r="F172" t="s">
        <v>20</v>
      </c>
      <c r="G172" t="s">
        <v>188</v>
      </c>
      <c r="H172" s="2">
        <v>37205</v>
      </c>
      <c r="I172" s="6">
        <v>21804</v>
      </c>
      <c r="J172" t="s">
        <v>22</v>
      </c>
    </row>
    <row r="173" spans="1:10" x14ac:dyDescent="0.3">
      <c r="A173">
        <v>3292</v>
      </c>
      <c r="B173" t="s">
        <v>486</v>
      </c>
      <c r="C173" t="s">
        <v>487</v>
      </c>
      <c r="D173" t="s">
        <v>488</v>
      </c>
      <c r="E173">
        <v>50</v>
      </c>
      <c r="F173" t="s">
        <v>11</v>
      </c>
      <c r="G173" t="s">
        <v>74</v>
      </c>
      <c r="H173" s="2">
        <v>27847</v>
      </c>
      <c r="I173" s="6">
        <v>34558</v>
      </c>
      <c r="J173" t="s">
        <v>22</v>
      </c>
    </row>
    <row r="174" spans="1:10" x14ac:dyDescent="0.3">
      <c r="A174">
        <v>1944</v>
      </c>
      <c r="B174" t="s">
        <v>489</v>
      </c>
      <c r="C174" t="s">
        <v>490</v>
      </c>
      <c r="D174" t="s">
        <v>491</v>
      </c>
      <c r="E174">
        <v>79</v>
      </c>
      <c r="F174" t="s">
        <v>20</v>
      </c>
      <c r="G174" t="s">
        <v>155</v>
      </c>
      <c r="H174" s="2">
        <v>39918</v>
      </c>
      <c r="I174" s="6">
        <v>42226</v>
      </c>
      <c r="J174" t="s">
        <v>13</v>
      </c>
    </row>
    <row r="175" spans="1:10" x14ac:dyDescent="0.3">
      <c r="A175">
        <v>9428</v>
      </c>
      <c r="B175" t="s">
        <v>492</v>
      </c>
      <c r="C175" t="s">
        <v>493</v>
      </c>
      <c r="D175" t="s">
        <v>494</v>
      </c>
      <c r="E175">
        <v>62</v>
      </c>
      <c r="F175" t="s">
        <v>20</v>
      </c>
      <c r="G175" t="s">
        <v>167</v>
      </c>
      <c r="H175" s="2">
        <v>40510</v>
      </c>
      <c r="I175" s="6">
        <v>23954</v>
      </c>
      <c r="J175" t="s">
        <v>22</v>
      </c>
    </row>
    <row r="176" spans="1:10" x14ac:dyDescent="0.3">
      <c r="A176">
        <v>4914</v>
      </c>
      <c r="B176" t="s">
        <v>75</v>
      </c>
      <c r="C176" t="s">
        <v>495</v>
      </c>
      <c r="D176" t="s">
        <v>496</v>
      </c>
      <c r="E176">
        <v>76</v>
      </c>
      <c r="F176" t="s">
        <v>20</v>
      </c>
      <c r="G176" t="s">
        <v>49</v>
      </c>
      <c r="H176" s="2">
        <v>34765</v>
      </c>
      <c r="I176" s="6">
        <v>44771</v>
      </c>
      <c r="J176" t="s">
        <v>13</v>
      </c>
    </row>
    <row r="177" spans="1:10" x14ac:dyDescent="0.3">
      <c r="A177">
        <v>7960</v>
      </c>
      <c r="B177" t="s">
        <v>497</v>
      </c>
      <c r="C177" t="s">
        <v>498</v>
      </c>
      <c r="D177" t="s">
        <v>499</v>
      </c>
      <c r="E177">
        <v>77</v>
      </c>
      <c r="F177" t="s">
        <v>11</v>
      </c>
      <c r="G177" t="s">
        <v>108</v>
      </c>
      <c r="H177" s="2">
        <v>41491</v>
      </c>
      <c r="I177" s="6">
        <v>13700</v>
      </c>
      <c r="J177" t="s">
        <v>29</v>
      </c>
    </row>
    <row r="178" spans="1:10" x14ac:dyDescent="0.3">
      <c r="A178">
        <v>2677</v>
      </c>
      <c r="B178" t="s">
        <v>390</v>
      </c>
      <c r="C178" t="s">
        <v>500</v>
      </c>
      <c r="D178" t="s">
        <v>501</v>
      </c>
      <c r="E178">
        <v>22</v>
      </c>
      <c r="F178" t="s">
        <v>20</v>
      </c>
      <c r="G178" t="s">
        <v>105</v>
      </c>
      <c r="H178" s="2">
        <v>34704</v>
      </c>
      <c r="I178" s="6">
        <v>27828</v>
      </c>
      <c r="J178" t="s">
        <v>44</v>
      </c>
    </row>
    <row r="179" spans="1:10" x14ac:dyDescent="0.3">
      <c r="A179">
        <v>4471</v>
      </c>
      <c r="B179" t="s">
        <v>161</v>
      </c>
      <c r="C179" t="s">
        <v>502</v>
      </c>
      <c r="D179" t="s">
        <v>503</v>
      </c>
      <c r="E179">
        <v>71</v>
      </c>
      <c r="F179" t="s">
        <v>20</v>
      </c>
      <c r="G179" t="s">
        <v>277</v>
      </c>
      <c r="H179" s="2">
        <v>36523</v>
      </c>
      <c r="I179" s="6">
        <v>8458</v>
      </c>
      <c r="J179" t="s">
        <v>44</v>
      </c>
    </row>
    <row r="180" spans="1:10" x14ac:dyDescent="0.3">
      <c r="A180">
        <v>3640</v>
      </c>
      <c r="B180" t="s">
        <v>504</v>
      </c>
      <c r="C180" t="s">
        <v>354</v>
      </c>
      <c r="D180" t="s">
        <v>505</v>
      </c>
      <c r="E180">
        <v>53</v>
      </c>
      <c r="F180" t="s">
        <v>20</v>
      </c>
      <c r="G180" t="s">
        <v>277</v>
      </c>
      <c r="H180" s="2">
        <v>44567</v>
      </c>
      <c r="I180" s="6">
        <v>40332</v>
      </c>
      <c r="J180" t="s">
        <v>44</v>
      </c>
    </row>
    <row r="181" spans="1:10" x14ac:dyDescent="0.3">
      <c r="A181">
        <v>4019</v>
      </c>
      <c r="B181" t="s">
        <v>506</v>
      </c>
      <c r="C181" t="s">
        <v>507</v>
      </c>
      <c r="D181" t="s">
        <v>508</v>
      </c>
      <c r="E181">
        <v>34</v>
      </c>
      <c r="F181" t="s">
        <v>11</v>
      </c>
      <c r="G181" t="s">
        <v>332</v>
      </c>
      <c r="H181" s="2">
        <v>26126</v>
      </c>
      <c r="I181" s="6">
        <v>19546</v>
      </c>
      <c r="J181" t="s">
        <v>29</v>
      </c>
    </row>
    <row r="182" spans="1:10" x14ac:dyDescent="0.3">
      <c r="A182">
        <v>5885</v>
      </c>
      <c r="B182" t="s">
        <v>509</v>
      </c>
      <c r="C182" t="s">
        <v>493</v>
      </c>
      <c r="D182" t="s">
        <v>510</v>
      </c>
      <c r="E182">
        <v>77</v>
      </c>
      <c r="F182" t="s">
        <v>20</v>
      </c>
      <c r="G182" t="s">
        <v>121</v>
      </c>
      <c r="H182" s="2">
        <v>35293</v>
      </c>
      <c r="I182" s="6">
        <v>43256</v>
      </c>
      <c r="J182" t="s">
        <v>29</v>
      </c>
    </row>
    <row r="183" spans="1:10" x14ac:dyDescent="0.3">
      <c r="A183">
        <v>1739</v>
      </c>
      <c r="B183" t="s">
        <v>301</v>
      </c>
      <c r="C183" t="s">
        <v>511</v>
      </c>
      <c r="D183" t="s">
        <v>512</v>
      </c>
      <c r="E183">
        <v>24</v>
      </c>
      <c r="F183" t="s">
        <v>20</v>
      </c>
      <c r="G183" t="s">
        <v>101</v>
      </c>
      <c r="H183" s="2">
        <v>44902</v>
      </c>
      <c r="I183" s="6">
        <v>33006</v>
      </c>
      <c r="J183" t="s">
        <v>13</v>
      </c>
    </row>
    <row r="184" spans="1:10" x14ac:dyDescent="0.3">
      <c r="A184">
        <v>9662</v>
      </c>
      <c r="B184" t="s">
        <v>106</v>
      </c>
      <c r="C184" t="s">
        <v>513</v>
      </c>
      <c r="D184" t="s">
        <v>514</v>
      </c>
      <c r="E184">
        <v>47</v>
      </c>
      <c r="F184" t="s">
        <v>11</v>
      </c>
      <c r="G184" t="s">
        <v>12</v>
      </c>
      <c r="H184" s="2">
        <v>37537</v>
      </c>
      <c r="I184" s="6">
        <v>15953</v>
      </c>
      <c r="J184" t="s">
        <v>13</v>
      </c>
    </row>
    <row r="185" spans="1:10" x14ac:dyDescent="0.3">
      <c r="A185">
        <v>4959</v>
      </c>
      <c r="B185" t="s">
        <v>515</v>
      </c>
      <c r="C185" t="s">
        <v>516</v>
      </c>
      <c r="D185" t="s">
        <v>517</v>
      </c>
      <c r="E185">
        <v>45</v>
      </c>
      <c r="F185" t="s">
        <v>11</v>
      </c>
      <c r="G185" t="s">
        <v>28</v>
      </c>
      <c r="H185" s="2">
        <v>33970</v>
      </c>
      <c r="I185" s="6">
        <v>42873</v>
      </c>
      <c r="J185" t="s">
        <v>29</v>
      </c>
    </row>
    <row r="186" spans="1:10" x14ac:dyDescent="0.3">
      <c r="A186">
        <v>8317</v>
      </c>
      <c r="B186" t="s">
        <v>209</v>
      </c>
      <c r="C186" t="s">
        <v>466</v>
      </c>
      <c r="D186" t="s">
        <v>518</v>
      </c>
      <c r="E186">
        <v>65</v>
      </c>
      <c r="F186" t="s">
        <v>20</v>
      </c>
      <c r="G186" t="s">
        <v>184</v>
      </c>
      <c r="H186" s="2">
        <v>26678</v>
      </c>
      <c r="I186" s="6">
        <v>40276</v>
      </c>
      <c r="J186" t="s">
        <v>29</v>
      </c>
    </row>
    <row r="187" spans="1:10" x14ac:dyDescent="0.3">
      <c r="A187">
        <v>7803</v>
      </c>
      <c r="B187" t="s">
        <v>519</v>
      </c>
      <c r="C187" t="s">
        <v>520</v>
      </c>
      <c r="D187" t="s">
        <v>521</v>
      </c>
      <c r="E187">
        <v>20</v>
      </c>
      <c r="F187" t="s">
        <v>11</v>
      </c>
      <c r="G187" t="s">
        <v>277</v>
      </c>
      <c r="H187" s="2">
        <v>31914</v>
      </c>
      <c r="I187" s="6">
        <v>34824</v>
      </c>
      <c r="J187" t="s">
        <v>13</v>
      </c>
    </row>
    <row r="188" spans="1:10" x14ac:dyDescent="0.3">
      <c r="A188">
        <v>8821</v>
      </c>
      <c r="B188" t="s">
        <v>522</v>
      </c>
      <c r="C188" t="s">
        <v>523</v>
      </c>
      <c r="D188" t="s">
        <v>524</v>
      </c>
      <c r="E188">
        <v>76</v>
      </c>
      <c r="F188" t="s">
        <v>20</v>
      </c>
      <c r="G188" t="s">
        <v>151</v>
      </c>
      <c r="H188" s="2">
        <v>45566</v>
      </c>
      <c r="I188" s="6">
        <v>24113</v>
      </c>
      <c r="J188" t="s">
        <v>29</v>
      </c>
    </row>
    <row r="189" spans="1:10" x14ac:dyDescent="0.3">
      <c r="A189">
        <v>4937</v>
      </c>
      <c r="B189" t="s">
        <v>379</v>
      </c>
      <c r="C189" t="s">
        <v>525</v>
      </c>
      <c r="D189" t="s">
        <v>526</v>
      </c>
      <c r="E189">
        <v>38</v>
      </c>
      <c r="F189" t="s">
        <v>11</v>
      </c>
      <c r="G189" t="s">
        <v>167</v>
      </c>
      <c r="H189" s="2">
        <v>36291</v>
      </c>
      <c r="I189" s="6">
        <v>8729</v>
      </c>
      <c r="J189" t="s">
        <v>13</v>
      </c>
    </row>
    <row r="190" spans="1:10" x14ac:dyDescent="0.3">
      <c r="A190">
        <v>2205</v>
      </c>
      <c r="B190" t="s">
        <v>87</v>
      </c>
      <c r="C190" t="s">
        <v>527</v>
      </c>
      <c r="D190" t="s">
        <v>528</v>
      </c>
      <c r="E190">
        <v>63</v>
      </c>
      <c r="F190" t="s">
        <v>11</v>
      </c>
      <c r="G190" t="s">
        <v>101</v>
      </c>
      <c r="H190" s="2">
        <v>30252</v>
      </c>
      <c r="I190" s="6">
        <v>6931</v>
      </c>
      <c r="J190" t="s">
        <v>29</v>
      </c>
    </row>
    <row r="191" spans="1:10" x14ac:dyDescent="0.3">
      <c r="A191">
        <v>3357</v>
      </c>
      <c r="B191" t="s">
        <v>118</v>
      </c>
      <c r="C191" t="s">
        <v>529</v>
      </c>
      <c r="D191" t="s">
        <v>530</v>
      </c>
      <c r="E191">
        <v>36</v>
      </c>
      <c r="F191" t="s">
        <v>20</v>
      </c>
      <c r="G191" t="s">
        <v>173</v>
      </c>
      <c r="H191" s="2">
        <v>34185</v>
      </c>
      <c r="I191" s="6">
        <v>41525</v>
      </c>
      <c r="J191" t="s">
        <v>44</v>
      </c>
    </row>
    <row r="192" spans="1:10" x14ac:dyDescent="0.3">
      <c r="A192">
        <v>8084</v>
      </c>
      <c r="B192" t="s">
        <v>405</v>
      </c>
      <c r="C192" t="s">
        <v>511</v>
      </c>
      <c r="D192" t="s">
        <v>531</v>
      </c>
      <c r="E192">
        <v>53</v>
      </c>
      <c r="F192" t="s">
        <v>20</v>
      </c>
      <c r="G192" t="s">
        <v>63</v>
      </c>
      <c r="H192" s="2">
        <v>34267</v>
      </c>
      <c r="I192" s="6">
        <v>21116</v>
      </c>
      <c r="J192" t="s">
        <v>22</v>
      </c>
    </row>
    <row r="193" spans="1:10" x14ac:dyDescent="0.3">
      <c r="A193">
        <v>7894</v>
      </c>
      <c r="B193" t="s">
        <v>36</v>
      </c>
      <c r="C193" t="s">
        <v>532</v>
      </c>
      <c r="D193" t="s">
        <v>533</v>
      </c>
      <c r="E193">
        <v>34</v>
      </c>
      <c r="F193" t="s">
        <v>11</v>
      </c>
      <c r="G193" t="s">
        <v>167</v>
      </c>
      <c r="H193" s="2">
        <v>44195</v>
      </c>
      <c r="I193" s="6">
        <v>15770</v>
      </c>
      <c r="J193" t="s">
        <v>13</v>
      </c>
    </row>
    <row r="194" spans="1:10" x14ac:dyDescent="0.3">
      <c r="A194">
        <v>6611</v>
      </c>
      <c r="B194" t="s">
        <v>315</v>
      </c>
      <c r="C194" t="s">
        <v>534</v>
      </c>
      <c r="D194" t="s">
        <v>535</v>
      </c>
      <c r="E194">
        <v>32</v>
      </c>
      <c r="F194" t="s">
        <v>20</v>
      </c>
      <c r="G194" t="s">
        <v>66</v>
      </c>
      <c r="H194" s="2">
        <v>43476</v>
      </c>
      <c r="I194" s="6">
        <v>29295</v>
      </c>
      <c r="J194" t="s">
        <v>44</v>
      </c>
    </row>
    <row r="195" spans="1:10" x14ac:dyDescent="0.3">
      <c r="A195">
        <v>5544</v>
      </c>
      <c r="B195" t="s">
        <v>260</v>
      </c>
      <c r="C195" t="s">
        <v>536</v>
      </c>
      <c r="D195" t="s">
        <v>537</v>
      </c>
      <c r="E195">
        <v>61</v>
      </c>
      <c r="F195" t="s">
        <v>20</v>
      </c>
      <c r="G195" t="s">
        <v>332</v>
      </c>
      <c r="H195" s="2">
        <v>37355</v>
      </c>
      <c r="I195" s="6">
        <v>24717</v>
      </c>
      <c r="J195" t="s">
        <v>13</v>
      </c>
    </row>
    <row r="196" spans="1:10" x14ac:dyDescent="0.3">
      <c r="A196">
        <v>6487</v>
      </c>
      <c r="B196" t="s">
        <v>538</v>
      </c>
      <c r="C196" t="s">
        <v>539</v>
      </c>
      <c r="D196" t="s">
        <v>540</v>
      </c>
      <c r="E196">
        <v>44</v>
      </c>
      <c r="F196" t="s">
        <v>11</v>
      </c>
      <c r="G196" t="s">
        <v>94</v>
      </c>
      <c r="H196" s="2">
        <v>26779</v>
      </c>
      <c r="I196" s="6">
        <v>45194</v>
      </c>
      <c r="J196" t="s">
        <v>29</v>
      </c>
    </row>
    <row r="197" spans="1:10" x14ac:dyDescent="0.3">
      <c r="A197">
        <v>8162</v>
      </c>
      <c r="B197" t="s">
        <v>457</v>
      </c>
      <c r="C197" t="s">
        <v>541</v>
      </c>
      <c r="D197" t="s">
        <v>542</v>
      </c>
      <c r="E197">
        <v>43</v>
      </c>
      <c r="F197" t="s">
        <v>11</v>
      </c>
      <c r="G197" t="s">
        <v>33</v>
      </c>
      <c r="H197" s="2">
        <v>43491</v>
      </c>
      <c r="I197" s="6">
        <v>32771</v>
      </c>
      <c r="J197" t="s">
        <v>22</v>
      </c>
    </row>
    <row r="198" spans="1:10" x14ac:dyDescent="0.3">
      <c r="A198">
        <v>2501</v>
      </c>
      <c r="B198" t="s">
        <v>543</v>
      </c>
      <c r="C198" t="s">
        <v>544</v>
      </c>
      <c r="D198" t="s">
        <v>545</v>
      </c>
      <c r="E198">
        <v>35</v>
      </c>
      <c r="F198" t="s">
        <v>20</v>
      </c>
      <c r="G198" t="s">
        <v>43</v>
      </c>
      <c r="H198" s="2">
        <v>33353</v>
      </c>
      <c r="I198" s="6">
        <v>18936</v>
      </c>
      <c r="J198" t="s">
        <v>29</v>
      </c>
    </row>
    <row r="199" spans="1:10" x14ac:dyDescent="0.3">
      <c r="A199">
        <v>1976</v>
      </c>
      <c r="B199" t="s">
        <v>546</v>
      </c>
      <c r="C199" t="s">
        <v>547</v>
      </c>
      <c r="D199" t="s">
        <v>548</v>
      </c>
      <c r="E199">
        <v>67</v>
      </c>
      <c r="F199" t="s">
        <v>11</v>
      </c>
      <c r="G199" t="s">
        <v>49</v>
      </c>
      <c r="H199" s="2">
        <v>38778</v>
      </c>
      <c r="I199" s="6">
        <v>13527</v>
      </c>
      <c r="J199" t="s">
        <v>44</v>
      </c>
    </row>
    <row r="200" spans="1:10" x14ac:dyDescent="0.3">
      <c r="A200">
        <v>1773</v>
      </c>
      <c r="B200" t="s">
        <v>87</v>
      </c>
      <c r="C200" t="s">
        <v>549</v>
      </c>
      <c r="D200" t="s">
        <v>550</v>
      </c>
      <c r="E200">
        <v>31</v>
      </c>
      <c r="F200" t="s">
        <v>20</v>
      </c>
      <c r="G200" t="s">
        <v>184</v>
      </c>
      <c r="H200" s="2">
        <v>43603</v>
      </c>
      <c r="I200" s="6">
        <v>37978</v>
      </c>
      <c r="J200" t="s">
        <v>13</v>
      </c>
    </row>
    <row r="201" spans="1:10" x14ac:dyDescent="0.3">
      <c r="A201">
        <v>6178</v>
      </c>
      <c r="B201" t="s">
        <v>509</v>
      </c>
      <c r="C201" t="s">
        <v>551</v>
      </c>
      <c r="D201" t="s">
        <v>552</v>
      </c>
      <c r="E201">
        <v>73</v>
      </c>
      <c r="F201" t="s">
        <v>11</v>
      </c>
      <c r="G201" t="s">
        <v>66</v>
      </c>
      <c r="H201" s="2">
        <v>30822</v>
      </c>
      <c r="I201" s="6">
        <v>43681</v>
      </c>
      <c r="J201" t="s">
        <v>29</v>
      </c>
    </row>
    <row r="202" spans="1:10" x14ac:dyDescent="0.3">
      <c r="A202">
        <v>4573</v>
      </c>
      <c r="B202" t="s">
        <v>405</v>
      </c>
      <c r="C202" t="s">
        <v>553</v>
      </c>
      <c r="D202" t="s">
        <v>554</v>
      </c>
      <c r="E202">
        <v>48</v>
      </c>
      <c r="F202" t="s">
        <v>20</v>
      </c>
      <c r="G202" t="s">
        <v>70</v>
      </c>
      <c r="H202" s="2">
        <v>29345</v>
      </c>
      <c r="I202" s="6">
        <v>35145</v>
      </c>
      <c r="J202" t="s">
        <v>22</v>
      </c>
    </row>
    <row r="203" spans="1:10" x14ac:dyDescent="0.3">
      <c r="A203">
        <v>8239</v>
      </c>
      <c r="B203" t="s">
        <v>555</v>
      </c>
      <c r="C203" t="s">
        <v>549</v>
      </c>
      <c r="D203" t="s">
        <v>556</v>
      </c>
      <c r="E203">
        <v>51</v>
      </c>
      <c r="F203" t="s">
        <v>20</v>
      </c>
      <c r="G203" t="s">
        <v>21</v>
      </c>
      <c r="H203" s="2">
        <v>44578</v>
      </c>
      <c r="I203" s="6">
        <v>48871</v>
      </c>
      <c r="J203" t="s">
        <v>44</v>
      </c>
    </row>
    <row r="204" spans="1:10" x14ac:dyDescent="0.3">
      <c r="A204">
        <v>4916</v>
      </c>
      <c r="B204" t="s">
        <v>358</v>
      </c>
      <c r="C204" t="s">
        <v>557</v>
      </c>
      <c r="D204" t="s">
        <v>558</v>
      </c>
      <c r="E204">
        <v>36</v>
      </c>
      <c r="F204" t="s">
        <v>20</v>
      </c>
      <c r="G204" t="s">
        <v>86</v>
      </c>
      <c r="H204" s="2">
        <v>28611</v>
      </c>
      <c r="I204" s="6">
        <v>35687</v>
      </c>
      <c r="J204" t="s">
        <v>13</v>
      </c>
    </row>
    <row r="205" spans="1:10" x14ac:dyDescent="0.3">
      <c r="A205">
        <v>2285</v>
      </c>
      <c r="B205" t="s">
        <v>271</v>
      </c>
      <c r="C205" t="s">
        <v>336</v>
      </c>
      <c r="D205" t="s">
        <v>559</v>
      </c>
      <c r="E205">
        <v>40</v>
      </c>
      <c r="F205" t="s">
        <v>11</v>
      </c>
      <c r="G205" t="s">
        <v>167</v>
      </c>
      <c r="H205" s="2">
        <v>39193</v>
      </c>
      <c r="I205" s="6">
        <v>19143</v>
      </c>
      <c r="J205" t="s">
        <v>44</v>
      </c>
    </row>
    <row r="206" spans="1:10" x14ac:dyDescent="0.3">
      <c r="A206">
        <v>8331</v>
      </c>
      <c r="B206" t="s">
        <v>440</v>
      </c>
      <c r="C206" t="s">
        <v>560</v>
      </c>
      <c r="D206" t="s">
        <v>561</v>
      </c>
      <c r="E206">
        <v>37</v>
      </c>
      <c r="F206" t="s">
        <v>20</v>
      </c>
      <c r="G206" t="s">
        <v>151</v>
      </c>
      <c r="H206" s="2">
        <v>35830</v>
      </c>
      <c r="I206" s="6">
        <v>35510</v>
      </c>
      <c r="J206" t="s">
        <v>44</v>
      </c>
    </row>
    <row r="207" spans="1:10" x14ac:dyDescent="0.3">
      <c r="A207">
        <v>4718</v>
      </c>
      <c r="B207" t="s">
        <v>189</v>
      </c>
      <c r="C207" t="s">
        <v>562</v>
      </c>
      <c r="D207" t="s">
        <v>563</v>
      </c>
      <c r="E207">
        <v>39</v>
      </c>
      <c r="F207" t="s">
        <v>20</v>
      </c>
      <c r="G207" t="s">
        <v>108</v>
      </c>
      <c r="H207" s="2">
        <v>35434</v>
      </c>
      <c r="I207" s="6">
        <v>15497</v>
      </c>
      <c r="J207" t="s">
        <v>13</v>
      </c>
    </row>
    <row r="208" spans="1:10" x14ac:dyDescent="0.3">
      <c r="A208">
        <v>8883</v>
      </c>
      <c r="B208" t="s">
        <v>564</v>
      </c>
      <c r="C208" t="s">
        <v>565</v>
      </c>
      <c r="D208" t="s">
        <v>566</v>
      </c>
      <c r="E208">
        <v>65</v>
      </c>
      <c r="F208" t="s">
        <v>11</v>
      </c>
      <c r="G208" t="s">
        <v>233</v>
      </c>
      <c r="H208" s="2">
        <v>45353</v>
      </c>
      <c r="I208" s="6">
        <v>16406</v>
      </c>
      <c r="J208" t="s">
        <v>22</v>
      </c>
    </row>
    <row r="209" spans="1:10" x14ac:dyDescent="0.3">
      <c r="A209">
        <v>4774</v>
      </c>
      <c r="B209" t="s">
        <v>567</v>
      </c>
      <c r="C209" t="s">
        <v>47</v>
      </c>
      <c r="D209" t="s">
        <v>568</v>
      </c>
      <c r="E209">
        <v>31</v>
      </c>
      <c r="F209" t="s">
        <v>20</v>
      </c>
      <c r="G209" t="s">
        <v>90</v>
      </c>
      <c r="H209" s="2">
        <v>35268</v>
      </c>
      <c r="I209" s="6">
        <v>12552</v>
      </c>
      <c r="J209" t="s">
        <v>13</v>
      </c>
    </row>
    <row r="210" spans="1:10" x14ac:dyDescent="0.3">
      <c r="A210">
        <v>7613</v>
      </c>
      <c r="B210" t="s">
        <v>569</v>
      </c>
      <c r="C210" t="s">
        <v>143</v>
      </c>
      <c r="D210" t="s">
        <v>570</v>
      </c>
      <c r="E210">
        <v>74</v>
      </c>
      <c r="F210" t="s">
        <v>20</v>
      </c>
      <c r="G210" t="s">
        <v>63</v>
      </c>
      <c r="H210" s="2">
        <v>25933</v>
      </c>
      <c r="I210" s="6">
        <v>40510</v>
      </c>
      <c r="J210" t="s">
        <v>13</v>
      </c>
    </row>
    <row r="211" spans="1:10" x14ac:dyDescent="0.3">
      <c r="A211">
        <v>3441</v>
      </c>
      <c r="B211" t="s">
        <v>571</v>
      </c>
      <c r="C211" t="s">
        <v>572</v>
      </c>
      <c r="D211" t="s">
        <v>573</v>
      </c>
      <c r="E211">
        <v>77</v>
      </c>
      <c r="F211" t="s">
        <v>11</v>
      </c>
      <c r="G211" t="s">
        <v>74</v>
      </c>
      <c r="H211" s="2">
        <v>33501</v>
      </c>
      <c r="I211" s="6">
        <v>19906</v>
      </c>
      <c r="J211" t="s">
        <v>44</v>
      </c>
    </row>
    <row r="212" spans="1:10" x14ac:dyDescent="0.3">
      <c r="A212">
        <v>9713</v>
      </c>
      <c r="B212" t="s">
        <v>574</v>
      </c>
      <c r="C212" t="s">
        <v>575</v>
      </c>
      <c r="D212" t="s">
        <v>576</v>
      </c>
      <c r="E212">
        <v>73</v>
      </c>
      <c r="F212" t="s">
        <v>11</v>
      </c>
      <c r="G212" t="s">
        <v>33</v>
      </c>
      <c r="H212" s="2">
        <v>39872</v>
      </c>
      <c r="I212" s="6">
        <v>15798</v>
      </c>
      <c r="J212" t="s">
        <v>29</v>
      </c>
    </row>
    <row r="213" spans="1:10" x14ac:dyDescent="0.3">
      <c r="A213">
        <v>2489</v>
      </c>
      <c r="B213" t="s">
        <v>323</v>
      </c>
      <c r="C213" t="s">
        <v>577</v>
      </c>
      <c r="D213" t="s">
        <v>578</v>
      </c>
      <c r="E213">
        <v>35</v>
      </c>
      <c r="F213" t="s">
        <v>20</v>
      </c>
      <c r="G213" t="s">
        <v>86</v>
      </c>
      <c r="H213" s="2">
        <v>40079</v>
      </c>
      <c r="I213" s="6">
        <v>15672</v>
      </c>
      <c r="J213" t="s">
        <v>44</v>
      </c>
    </row>
    <row r="214" spans="1:10" x14ac:dyDescent="0.3">
      <c r="A214">
        <v>4032</v>
      </c>
      <c r="B214" t="s">
        <v>579</v>
      </c>
      <c r="C214" t="s">
        <v>580</v>
      </c>
      <c r="D214" t="s">
        <v>581</v>
      </c>
      <c r="E214">
        <v>72</v>
      </c>
      <c r="F214" t="s">
        <v>20</v>
      </c>
      <c r="G214" t="s">
        <v>74</v>
      </c>
      <c r="H214" s="2">
        <v>44206</v>
      </c>
      <c r="I214" s="6">
        <v>27585</v>
      </c>
      <c r="J214" t="s">
        <v>29</v>
      </c>
    </row>
    <row r="215" spans="1:10" x14ac:dyDescent="0.3">
      <c r="A215">
        <v>2361</v>
      </c>
      <c r="B215" t="s">
        <v>129</v>
      </c>
      <c r="C215" t="s">
        <v>341</v>
      </c>
      <c r="D215" t="s">
        <v>582</v>
      </c>
      <c r="E215">
        <v>37</v>
      </c>
      <c r="F215" t="s">
        <v>20</v>
      </c>
      <c r="G215" t="s">
        <v>155</v>
      </c>
      <c r="H215" s="2">
        <v>38977</v>
      </c>
      <c r="I215" s="6">
        <v>18390</v>
      </c>
      <c r="J215" t="s">
        <v>22</v>
      </c>
    </row>
    <row r="216" spans="1:10" x14ac:dyDescent="0.3">
      <c r="A216">
        <v>3224</v>
      </c>
      <c r="B216" t="s">
        <v>583</v>
      </c>
      <c r="C216" t="s">
        <v>584</v>
      </c>
      <c r="D216" t="s">
        <v>585</v>
      </c>
      <c r="E216">
        <v>53</v>
      </c>
      <c r="F216" t="s">
        <v>11</v>
      </c>
      <c r="G216" t="s">
        <v>53</v>
      </c>
      <c r="H216" s="2">
        <v>31494</v>
      </c>
      <c r="I216" s="6">
        <v>25226</v>
      </c>
      <c r="J216" t="s">
        <v>13</v>
      </c>
    </row>
    <row r="217" spans="1:10" x14ac:dyDescent="0.3">
      <c r="A217">
        <v>2130</v>
      </c>
      <c r="B217" t="s">
        <v>504</v>
      </c>
      <c r="C217" t="s">
        <v>586</v>
      </c>
      <c r="D217" t="s">
        <v>587</v>
      </c>
      <c r="E217">
        <v>41</v>
      </c>
      <c r="F217" t="s">
        <v>11</v>
      </c>
      <c r="G217" t="s">
        <v>108</v>
      </c>
      <c r="H217" s="2">
        <v>45090</v>
      </c>
      <c r="I217" s="6">
        <v>39293</v>
      </c>
      <c r="J217" t="s">
        <v>44</v>
      </c>
    </row>
    <row r="218" spans="1:10" x14ac:dyDescent="0.3">
      <c r="A218">
        <v>9454</v>
      </c>
      <c r="B218" t="s">
        <v>588</v>
      </c>
      <c r="C218" t="s">
        <v>217</v>
      </c>
      <c r="D218" t="s">
        <v>589</v>
      </c>
      <c r="E218">
        <v>69</v>
      </c>
      <c r="F218" t="s">
        <v>20</v>
      </c>
      <c r="G218" t="s">
        <v>53</v>
      </c>
      <c r="H218" s="2">
        <v>39972</v>
      </c>
      <c r="I218" s="6">
        <v>15794</v>
      </c>
      <c r="J218" t="s">
        <v>44</v>
      </c>
    </row>
    <row r="219" spans="1:10" x14ac:dyDescent="0.3">
      <c r="A219">
        <v>7320</v>
      </c>
      <c r="B219" t="s">
        <v>590</v>
      </c>
      <c r="C219" t="s">
        <v>591</v>
      </c>
      <c r="D219" t="s">
        <v>592</v>
      </c>
      <c r="E219">
        <v>29</v>
      </c>
      <c r="F219" t="s">
        <v>20</v>
      </c>
      <c r="G219" t="s">
        <v>167</v>
      </c>
      <c r="H219" s="2">
        <v>38218</v>
      </c>
      <c r="I219" s="6">
        <v>6280</v>
      </c>
      <c r="J219" t="s">
        <v>22</v>
      </c>
    </row>
    <row r="220" spans="1:10" x14ac:dyDescent="0.3">
      <c r="A220">
        <v>4520</v>
      </c>
      <c r="B220" t="s">
        <v>593</v>
      </c>
      <c r="C220" t="s">
        <v>516</v>
      </c>
      <c r="D220" t="s">
        <v>594</v>
      </c>
      <c r="E220">
        <v>25</v>
      </c>
      <c r="F220" t="s">
        <v>20</v>
      </c>
      <c r="G220" t="s">
        <v>63</v>
      </c>
      <c r="H220" s="2">
        <v>34227</v>
      </c>
      <c r="I220" s="6">
        <v>16218</v>
      </c>
      <c r="J220" t="s">
        <v>29</v>
      </c>
    </row>
    <row r="221" spans="1:10" x14ac:dyDescent="0.3">
      <c r="A221">
        <v>6494</v>
      </c>
      <c r="B221" t="s">
        <v>595</v>
      </c>
      <c r="C221" t="s">
        <v>596</v>
      </c>
      <c r="D221" t="s">
        <v>597</v>
      </c>
      <c r="E221">
        <v>40</v>
      </c>
      <c r="F221" t="s">
        <v>20</v>
      </c>
      <c r="G221" t="s">
        <v>105</v>
      </c>
      <c r="H221" s="2">
        <v>29751</v>
      </c>
      <c r="I221" s="6">
        <v>39113</v>
      </c>
      <c r="J221" t="s">
        <v>29</v>
      </c>
    </row>
    <row r="222" spans="1:10" x14ac:dyDescent="0.3">
      <c r="A222">
        <v>2404</v>
      </c>
      <c r="B222" t="s">
        <v>598</v>
      </c>
      <c r="C222" t="s">
        <v>551</v>
      </c>
      <c r="D222" t="s">
        <v>599</v>
      </c>
      <c r="E222">
        <v>46</v>
      </c>
      <c r="F222" t="s">
        <v>11</v>
      </c>
      <c r="G222" t="s">
        <v>155</v>
      </c>
      <c r="H222" s="2">
        <v>41780</v>
      </c>
      <c r="I222" s="6">
        <v>8455</v>
      </c>
      <c r="J222" t="s">
        <v>22</v>
      </c>
    </row>
    <row r="223" spans="1:10" x14ac:dyDescent="0.3">
      <c r="A223">
        <v>6356</v>
      </c>
      <c r="B223" t="s">
        <v>600</v>
      </c>
      <c r="C223" t="s">
        <v>601</v>
      </c>
      <c r="D223" t="s">
        <v>602</v>
      </c>
      <c r="E223">
        <v>77</v>
      </c>
      <c r="F223" t="s">
        <v>11</v>
      </c>
      <c r="G223" t="s">
        <v>108</v>
      </c>
      <c r="H223" s="2">
        <v>35314</v>
      </c>
      <c r="I223" s="6">
        <v>11631</v>
      </c>
      <c r="J223" t="s">
        <v>44</v>
      </c>
    </row>
    <row r="224" spans="1:10" x14ac:dyDescent="0.3">
      <c r="A224">
        <v>5616</v>
      </c>
      <c r="B224" t="s">
        <v>603</v>
      </c>
      <c r="C224" t="s">
        <v>557</v>
      </c>
      <c r="D224" t="s">
        <v>604</v>
      </c>
      <c r="E224">
        <v>80</v>
      </c>
      <c r="F224" t="s">
        <v>11</v>
      </c>
      <c r="G224" t="s">
        <v>94</v>
      </c>
      <c r="H224" s="2">
        <v>34986</v>
      </c>
      <c r="I224" s="6">
        <v>20248</v>
      </c>
      <c r="J224" t="s">
        <v>29</v>
      </c>
    </row>
    <row r="225" spans="1:10" x14ac:dyDescent="0.3">
      <c r="A225">
        <v>5311</v>
      </c>
      <c r="B225" t="s">
        <v>605</v>
      </c>
      <c r="C225" t="s">
        <v>606</v>
      </c>
      <c r="D225" t="s">
        <v>607</v>
      </c>
      <c r="E225">
        <v>57</v>
      </c>
      <c r="F225" t="s">
        <v>20</v>
      </c>
      <c r="G225" t="s">
        <v>53</v>
      </c>
      <c r="H225" s="2">
        <v>43656</v>
      </c>
      <c r="I225" s="6">
        <v>8267</v>
      </c>
      <c r="J225" t="s">
        <v>22</v>
      </c>
    </row>
    <row r="226" spans="1:10" x14ac:dyDescent="0.3">
      <c r="A226">
        <v>6619</v>
      </c>
      <c r="B226" t="s">
        <v>601</v>
      </c>
      <c r="C226" t="s">
        <v>487</v>
      </c>
      <c r="D226" t="s">
        <v>608</v>
      </c>
      <c r="E226">
        <v>43</v>
      </c>
      <c r="F226" t="s">
        <v>20</v>
      </c>
      <c r="G226" t="s">
        <v>12</v>
      </c>
      <c r="H226" s="2">
        <v>36407</v>
      </c>
      <c r="I226" s="6">
        <v>45094</v>
      </c>
      <c r="J226" t="s">
        <v>22</v>
      </c>
    </row>
    <row r="227" spans="1:10" x14ac:dyDescent="0.3">
      <c r="A227">
        <v>6688</v>
      </c>
      <c r="B227" t="s">
        <v>546</v>
      </c>
      <c r="C227" t="s">
        <v>609</v>
      </c>
      <c r="D227" t="s">
        <v>610</v>
      </c>
      <c r="E227">
        <v>52</v>
      </c>
      <c r="F227" t="s">
        <v>11</v>
      </c>
      <c r="G227" t="s">
        <v>277</v>
      </c>
      <c r="H227" s="2">
        <v>44663</v>
      </c>
      <c r="I227" s="6">
        <v>13398</v>
      </c>
      <c r="J227" t="s">
        <v>29</v>
      </c>
    </row>
    <row r="228" spans="1:10" x14ac:dyDescent="0.3">
      <c r="A228">
        <v>1305</v>
      </c>
      <c r="B228" t="s">
        <v>611</v>
      </c>
      <c r="C228" t="s">
        <v>612</v>
      </c>
      <c r="D228" t="s">
        <v>613</v>
      </c>
      <c r="E228">
        <v>55</v>
      </c>
      <c r="F228" t="s">
        <v>11</v>
      </c>
      <c r="G228" t="s">
        <v>256</v>
      </c>
      <c r="H228" s="2">
        <v>28494</v>
      </c>
      <c r="I228" s="6">
        <v>34558</v>
      </c>
      <c r="J228" t="s">
        <v>44</v>
      </c>
    </row>
    <row r="229" spans="1:10" x14ac:dyDescent="0.3">
      <c r="A229">
        <v>8946</v>
      </c>
      <c r="B229" t="s">
        <v>614</v>
      </c>
      <c r="C229" t="s">
        <v>615</v>
      </c>
      <c r="D229" t="s">
        <v>616</v>
      </c>
      <c r="E229">
        <v>29</v>
      </c>
      <c r="F229" t="s">
        <v>11</v>
      </c>
      <c r="G229" t="s">
        <v>105</v>
      </c>
      <c r="H229" s="2">
        <v>36419</v>
      </c>
      <c r="I229" s="6">
        <v>11233</v>
      </c>
      <c r="J229" t="s">
        <v>29</v>
      </c>
    </row>
    <row r="230" spans="1:10" x14ac:dyDescent="0.3">
      <c r="A230">
        <v>9023</v>
      </c>
      <c r="B230" t="s">
        <v>617</v>
      </c>
      <c r="C230" t="s">
        <v>618</v>
      </c>
      <c r="D230" t="s">
        <v>619</v>
      </c>
      <c r="E230">
        <v>80</v>
      </c>
      <c r="F230" t="s">
        <v>20</v>
      </c>
      <c r="G230" t="s">
        <v>66</v>
      </c>
      <c r="H230" s="2">
        <v>34904</v>
      </c>
      <c r="I230" s="6">
        <v>16970</v>
      </c>
      <c r="J230" t="s">
        <v>22</v>
      </c>
    </row>
    <row r="231" spans="1:10" x14ac:dyDescent="0.3">
      <c r="A231">
        <v>8152</v>
      </c>
      <c r="B231" t="s">
        <v>492</v>
      </c>
      <c r="C231" t="s">
        <v>281</v>
      </c>
      <c r="D231" t="s">
        <v>620</v>
      </c>
      <c r="E231">
        <v>24</v>
      </c>
      <c r="F231" t="s">
        <v>11</v>
      </c>
      <c r="G231" t="s">
        <v>74</v>
      </c>
      <c r="H231" s="2">
        <v>34622</v>
      </c>
      <c r="I231" s="6">
        <v>37861</v>
      </c>
      <c r="J231" t="s">
        <v>29</v>
      </c>
    </row>
    <row r="232" spans="1:10" x14ac:dyDescent="0.3">
      <c r="A232">
        <v>8883</v>
      </c>
      <c r="B232" t="s">
        <v>102</v>
      </c>
      <c r="C232" t="s">
        <v>169</v>
      </c>
      <c r="D232" t="s">
        <v>621</v>
      </c>
      <c r="E232">
        <v>34</v>
      </c>
      <c r="F232" t="s">
        <v>11</v>
      </c>
      <c r="G232" t="s">
        <v>21</v>
      </c>
      <c r="H232" s="2">
        <v>44942</v>
      </c>
      <c r="I232" s="6">
        <v>32525</v>
      </c>
      <c r="J232" t="s">
        <v>44</v>
      </c>
    </row>
    <row r="233" spans="1:10" x14ac:dyDescent="0.3">
      <c r="A233">
        <v>9117</v>
      </c>
      <c r="B233" t="s">
        <v>40</v>
      </c>
      <c r="C233" t="s">
        <v>622</v>
      </c>
      <c r="D233" t="s">
        <v>623</v>
      </c>
      <c r="E233">
        <v>50</v>
      </c>
      <c r="F233" t="s">
        <v>20</v>
      </c>
      <c r="G233" t="s">
        <v>33</v>
      </c>
      <c r="H233" s="2">
        <v>28751</v>
      </c>
      <c r="I233" s="6">
        <v>18948</v>
      </c>
      <c r="J233" t="s">
        <v>22</v>
      </c>
    </row>
    <row r="234" spans="1:10" x14ac:dyDescent="0.3">
      <c r="A234">
        <v>5845</v>
      </c>
      <c r="B234" t="s">
        <v>624</v>
      </c>
      <c r="C234" t="s">
        <v>625</v>
      </c>
      <c r="D234" t="s">
        <v>626</v>
      </c>
      <c r="E234">
        <v>61</v>
      </c>
      <c r="F234" t="s">
        <v>20</v>
      </c>
      <c r="G234" t="s">
        <v>28</v>
      </c>
      <c r="H234" s="2">
        <v>31780</v>
      </c>
      <c r="I234" s="6">
        <v>7374</v>
      </c>
      <c r="J234" t="s">
        <v>22</v>
      </c>
    </row>
    <row r="235" spans="1:10" x14ac:dyDescent="0.3">
      <c r="A235">
        <v>8995</v>
      </c>
      <c r="B235" t="s">
        <v>195</v>
      </c>
      <c r="C235" t="s">
        <v>627</v>
      </c>
      <c r="D235" t="s">
        <v>628</v>
      </c>
      <c r="E235">
        <v>58</v>
      </c>
      <c r="F235" t="s">
        <v>20</v>
      </c>
      <c r="G235" t="s">
        <v>70</v>
      </c>
      <c r="H235" s="2">
        <v>31364</v>
      </c>
      <c r="I235" s="6">
        <v>33536</v>
      </c>
      <c r="J235" t="s">
        <v>44</v>
      </c>
    </row>
    <row r="236" spans="1:10" x14ac:dyDescent="0.3">
      <c r="A236">
        <v>4014</v>
      </c>
      <c r="B236" t="s">
        <v>629</v>
      </c>
      <c r="C236" t="s">
        <v>630</v>
      </c>
      <c r="D236" t="s">
        <v>631</v>
      </c>
      <c r="E236">
        <v>54</v>
      </c>
      <c r="F236" t="s">
        <v>11</v>
      </c>
      <c r="G236" t="s">
        <v>49</v>
      </c>
      <c r="H236" s="2">
        <v>38188</v>
      </c>
      <c r="I236" s="6">
        <v>35310</v>
      </c>
      <c r="J236" t="s">
        <v>13</v>
      </c>
    </row>
    <row r="237" spans="1:10" x14ac:dyDescent="0.3">
      <c r="A237">
        <v>5360</v>
      </c>
      <c r="B237" t="s">
        <v>564</v>
      </c>
      <c r="C237" t="s">
        <v>41</v>
      </c>
      <c r="D237" t="s">
        <v>632</v>
      </c>
      <c r="E237">
        <v>70</v>
      </c>
      <c r="F237" t="s">
        <v>20</v>
      </c>
      <c r="G237" t="s">
        <v>53</v>
      </c>
      <c r="H237" s="2">
        <v>32805</v>
      </c>
      <c r="I237" s="6">
        <v>29324</v>
      </c>
      <c r="J237" t="s">
        <v>29</v>
      </c>
    </row>
    <row r="238" spans="1:10" x14ac:dyDescent="0.3">
      <c r="A238">
        <v>2280</v>
      </c>
      <c r="B238" t="s">
        <v>633</v>
      </c>
      <c r="C238" t="s">
        <v>634</v>
      </c>
      <c r="D238" t="s">
        <v>635</v>
      </c>
      <c r="E238">
        <v>57</v>
      </c>
      <c r="F238" t="s">
        <v>11</v>
      </c>
      <c r="G238" t="s">
        <v>28</v>
      </c>
      <c r="H238" s="2">
        <v>39037</v>
      </c>
      <c r="I238" s="6">
        <v>36929</v>
      </c>
      <c r="J238" t="s">
        <v>29</v>
      </c>
    </row>
    <row r="239" spans="1:10" x14ac:dyDescent="0.3">
      <c r="A239">
        <v>6898</v>
      </c>
      <c r="B239" t="s">
        <v>636</v>
      </c>
      <c r="C239" t="s">
        <v>637</v>
      </c>
      <c r="D239" t="s">
        <v>638</v>
      </c>
      <c r="E239">
        <v>52</v>
      </c>
      <c r="F239" t="s">
        <v>11</v>
      </c>
      <c r="G239" t="s">
        <v>167</v>
      </c>
      <c r="H239" s="2">
        <v>35653</v>
      </c>
      <c r="I239" s="6">
        <v>39369</v>
      </c>
      <c r="J239" t="s">
        <v>29</v>
      </c>
    </row>
    <row r="240" spans="1:10" x14ac:dyDescent="0.3">
      <c r="A240">
        <v>6622</v>
      </c>
      <c r="B240" t="s">
        <v>639</v>
      </c>
      <c r="C240" t="s">
        <v>640</v>
      </c>
      <c r="D240" t="s">
        <v>641</v>
      </c>
      <c r="E240">
        <v>75</v>
      </c>
      <c r="F240" t="s">
        <v>20</v>
      </c>
      <c r="G240" t="s">
        <v>128</v>
      </c>
      <c r="H240" s="2">
        <v>27015</v>
      </c>
      <c r="I240" s="6">
        <v>48408</v>
      </c>
      <c r="J240" t="s">
        <v>22</v>
      </c>
    </row>
    <row r="241" spans="1:10" x14ac:dyDescent="0.3">
      <c r="A241">
        <v>6500</v>
      </c>
      <c r="B241" t="s">
        <v>642</v>
      </c>
      <c r="C241" t="s">
        <v>643</v>
      </c>
      <c r="D241" t="s">
        <v>644</v>
      </c>
      <c r="E241">
        <v>49</v>
      </c>
      <c r="F241" t="s">
        <v>20</v>
      </c>
      <c r="G241" t="s">
        <v>332</v>
      </c>
      <c r="H241" s="2">
        <v>29019</v>
      </c>
      <c r="I241" s="6">
        <v>16652</v>
      </c>
      <c r="J241" t="s">
        <v>44</v>
      </c>
    </row>
    <row r="242" spans="1:10" x14ac:dyDescent="0.3">
      <c r="A242">
        <v>6873</v>
      </c>
      <c r="B242" t="s">
        <v>248</v>
      </c>
      <c r="C242" t="s">
        <v>72</v>
      </c>
      <c r="D242" t="s">
        <v>645</v>
      </c>
      <c r="E242">
        <v>77</v>
      </c>
      <c r="F242" t="s">
        <v>11</v>
      </c>
      <c r="G242" t="s">
        <v>49</v>
      </c>
      <c r="H242" s="2">
        <v>27026</v>
      </c>
      <c r="I242" s="6">
        <v>49665</v>
      </c>
      <c r="J242" t="s">
        <v>44</v>
      </c>
    </row>
    <row r="243" spans="1:10" x14ac:dyDescent="0.3">
      <c r="A243">
        <v>6245</v>
      </c>
      <c r="B243" t="s">
        <v>646</v>
      </c>
      <c r="C243" t="s">
        <v>647</v>
      </c>
      <c r="D243" t="s">
        <v>648</v>
      </c>
      <c r="E243">
        <v>33</v>
      </c>
      <c r="F243" t="s">
        <v>11</v>
      </c>
      <c r="G243" t="s">
        <v>12</v>
      </c>
      <c r="H243" s="2">
        <v>41827</v>
      </c>
      <c r="I243" s="6">
        <v>25877</v>
      </c>
      <c r="J243" t="s">
        <v>44</v>
      </c>
    </row>
    <row r="244" spans="1:10" x14ac:dyDescent="0.3">
      <c r="A244">
        <v>5306</v>
      </c>
      <c r="B244" t="s">
        <v>649</v>
      </c>
      <c r="C244" t="s">
        <v>650</v>
      </c>
      <c r="D244" t="s">
        <v>651</v>
      </c>
      <c r="E244">
        <v>29</v>
      </c>
      <c r="F244" t="s">
        <v>11</v>
      </c>
      <c r="G244" t="s">
        <v>86</v>
      </c>
      <c r="H244" s="2">
        <v>30244</v>
      </c>
      <c r="I244" s="6">
        <v>25814</v>
      </c>
      <c r="J244" t="s">
        <v>44</v>
      </c>
    </row>
    <row r="245" spans="1:10" x14ac:dyDescent="0.3">
      <c r="A245">
        <v>1777</v>
      </c>
      <c r="B245" t="s">
        <v>652</v>
      </c>
      <c r="C245" t="s">
        <v>653</v>
      </c>
      <c r="D245" t="s">
        <v>654</v>
      </c>
      <c r="E245">
        <v>33</v>
      </c>
      <c r="F245" t="s">
        <v>11</v>
      </c>
      <c r="G245" t="s">
        <v>94</v>
      </c>
      <c r="H245" s="2">
        <v>28646</v>
      </c>
      <c r="I245" s="6">
        <v>18503</v>
      </c>
      <c r="J245" t="s">
        <v>29</v>
      </c>
    </row>
    <row r="246" spans="1:10" x14ac:dyDescent="0.3">
      <c r="A246">
        <v>2435</v>
      </c>
      <c r="B246" t="s">
        <v>329</v>
      </c>
      <c r="C246" t="s">
        <v>640</v>
      </c>
      <c r="D246" t="s">
        <v>655</v>
      </c>
      <c r="E246">
        <v>33</v>
      </c>
      <c r="F246" t="s">
        <v>20</v>
      </c>
      <c r="G246" t="s">
        <v>12</v>
      </c>
      <c r="H246" s="2">
        <v>43637</v>
      </c>
      <c r="I246" s="6">
        <v>29007</v>
      </c>
      <c r="J246" t="s">
        <v>13</v>
      </c>
    </row>
    <row r="247" spans="1:10" x14ac:dyDescent="0.3">
      <c r="A247">
        <v>8494</v>
      </c>
      <c r="B247" t="s">
        <v>382</v>
      </c>
      <c r="C247" t="s">
        <v>656</v>
      </c>
      <c r="D247" t="s">
        <v>657</v>
      </c>
      <c r="E247">
        <v>23</v>
      </c>
      <c r="F247" t="s">
        <v>20</v>
      </c>
      <c r="G247" t="s">
        <v>121</v>
      </c>
      <c r="H247" s="2">
        <v>28718</v>
      </c>
      <c r="I247" s="6">
        <v>43515</v>
      </c>
      <c r="J247" t="s">
        <v>13</v>
      </c>
    </row>
    <row r="248" spans="1:10" x14ac:dyDescent="0.3">
      <c r="A248">
        <v>5148</v>
      </c>
      <c r="B248" t="s">
        <v>260</v>
      </c>
      <c r="C248" t="s">
        <v>658</v>
      </c>
      <c r="D248" t="s">
        <v>659</v>
      </c>
      <c r="E248">
        <v>47</v>
      </c>
      <c r="F248" t="s">
        <v>20</v>
      </c>
      <c r="G248" t="s">
        <v>233</v>
      </c>
      <c r="H248" s="2">
        <v>30170</v>
      </c>
      <c r="I248" s="6">
        <v>44743</v>
      </c>
      <c r="J248" t="s">
        <v>22</v>
      </c>
    </row>
    <row r="249" spans="1:10" x14ac:dyDescent="0.3">
      <c r="A249">
        <v>7215</v>
      </c>
      <c r="B249" t="s">
        <v>206</v>
      </c>
      <c r="C249" t="s">
        <v>660</v>
      </c>
      <c r="D249" t="s">
        <v>661</v>
      </c>
      <c r="E249">
        <v>73</v>
      </c>
      <c r="F249" t="s">
        <v>11</v>
      </c>
      <c r="G249" t="s">
        <v>90</v>
      </c>
      <c r="H249" s="2">
        <v>25773</v>
      </c>
      <c r="I249" s="6">
        <v>41073</v>
      </c>
      <c r="J249" t="s">
        <v>44</v>
      </c>
    </row>
    <row r="250" spans="1:10" x14ac:dyDescent="0.3">
      <c r="A250">
        <v>3221</v>
      </c>
      <c r="B250" t="s">
        <v>629</v>
      </c>
      <c r="C250" t="s">
        <v>662</v>
      </c>
      <c r="D250" t="s">
        <v>663</v>
      </c>
      <c r="E250">
        <v>57</v>
      </c>
      <c r="F250" t="s">
        <v>11</v>
      </c>
      <c r="G250" t="s">
        <v>66</v>
      </c>
      <c r="H250" s="2">
        <v>40180</v>
      </c>
      <c r="I250" s="6">
        <v>10165</v>
      </c>
      <c r="J250" t="s">
        <v>44</v>
      </c>
    </row>
    <row r="251" spans="1:10" x14ac:dyDescent="0.3">
      <c r="A251">
        <v>4310</v>
      </c>
      <c r="B251" t="s">
        <v>664</v>
      </c>
      <c r="C251" t="s">
        <v>665</v>
      </c>
      <c r="D251" t="s">
        <v>666</v>
      </c>
      <c r="E251">
        <v>62</v>
      </c>
      <c r="F251" t="s">
        <v>20</v>
      </c>
      <c r="G251" t="s">
        <v>33</v>
      </c>
      <c r="H251" s="2">
        <v>33921</v>
      </c>
      <c r="I251" s="6">
        <v>45666</v>
      </c>
      <c r="J251" t="s">
        <v>29</v>
      </c>
    </row>
    <row r="252" spans="1:10" x14ac:dyDescent="0.3">
      <c r="A252">
        <v>9660</v>
      </c>
      <c r="B252" t="s">
        <v>50</v>
      </c>
      <c r="C252" t="s">
        <v>667</v>
      </c>
      <c r="D252" t="s">
        <v>668</v>
      </c>
      <c r="E252">
        <v>42</v>
      </c>
      <c r="F252" t="s">
        <v>11</v>
      </c>
      <c r="G252" t="s">
        <v>66</v>
      </c>
      <c r="H252" s="2">
        <v>38794</v>
      </c>
      <c r="I252" s="6">
        <v>26525</v>
      </c>
      <c r="J252" t="s">
        <v>29</v>
      </c>
    </row>
    <row r="253" spans="1:10" x14ac:dyDescent="0.3">
      <c r="A253">
        <v>5155</v>
      </c>
      <c r="B253" t="s">
        <v>669</v>
      </c>
      <c r="C253" t="s">
        <v>670</v>
      </c>
      <c r="D253" t="s">
        <v>671</v>
      </c>
      <c r="E253">
        <v>68</v>
      </c>
      <c r="F253" t="s">
        <v>11</v>
      </c>
      <c r="G253" t="s">
        <v>21</v>
      </c>
      <c r="H253" s="2">
        <v>26577</v>
      </c>
      <c r="I253" s="6">
        <v>47190</v>
      </c>
      <c r="J253" t="s">
        <v>13</v>
      </c>
    </row>
    <row r="254" spans="1:10" x14ac:dyDescent="0.3">
      <c r="A254">
        <v>1205</v>
      </c>
      <c r="B254" t="s">
        <v>451</v>
      </c>
      <c r="C254" t="s">
        <v>495</v>
      </c>
      <c r="D254" t="s">
        <v>672</v>
      </c>
      <c r="E254">
        <v>60</v>
      </c>
      <c r="F254" t="s">
        <v>11</v>
      </c>
      <c r="G254" t="s">
        <v>70</v>
      </c>
      <c r="H254" s="2">
        <v>26011</v>
      </c>
      <c r="I254" s="6">
        <v>36858</v>
      </c>
      <c r="J254" t="s">
        <v>22</v>
      </c>
    </row>
    <row r="255" spans="1:10" x14ac:dyDescent="0.3">
      <c r="A255">
        <v>7078</v>
      </c>
      <c r="B255" t="s">
        <v>673</v>
      </c>
      <c r="C255" t="s">
        <v>674</v>
      </c>
      <c r="D255" t="s">
        <v>675</v>
      </c>
      <c r="E255">
        <v>53</v>
      </c>
      <c r="F255" t="s">
        <v>20</v>
      </c>
      <c r="G255" t="s">
        <v>256</v>
      </c>
      <c r="H255" s="2">
        <v>26403</v>
      </c>
      <c r="I255" s="6">
        <v>23598</v>
      </c>
      <c r="J255" t="s">
        <v>22</v>
      </c>
    </row>
    <row r="256" spans="1:10" x14ac:dyDescent="0.3">
      <c r="A256">
        <v>1143</v>
      </c>
      <c r="B256" t="s">
        <v>177</v>
      </c>
      <c r="C256" t="s">
        <v>577</v>
      </c>
      <c r="D256" t="s">
        <v>676</v>
      </c>
      <c r="E256">
        <v>37</v>
      </c>
      <c r="F256" t="s">
        <v>11</v>
      </c>
      <c r="G256" t="s">
        <v>33</v>
      </c>
      <c r="H256" s="2">
        <v>37315</v>
      </c>
      <c r="I256" s="6">
        <v>16029</v>
      </c>
      <c r="J256" t="s">
        <v>44</v>
      </c>
    </row>
    <row r="257" spans="1:10" x14ac:dyDescent="0.3">
      <c r="A257">
        <v>4781</v>
      </c>
      <c r="B257" t="s">
        <v>480</v>
      </c>
      <c r="C257" t="s">
        <v>677</v>
      </c>
      <c r="D257" t="s">
        <v>678</v>
      </c>
      <c r="E257">
        <v>70</v>
      </c>
      <c r="F257" t="s">
        <v>11</v>
      </c>
      <c r="G257" t="s">
        <v>128</v>
      </c>
      <c r="H257" s="2">
        <v>29997</v>
      </c>
      <c r="I257" s="6">
        <v>43929</v>
      </c>
      <c r="J257" t="s">
        <v>22</v>
      </c>
    </row>
    <row r="258" spans="1:10" x14ac:dyDescent="0.3">
      <c r="A258">
        <v>5927</v>
      </c>
      <c r="B258" t="s">
        <v>30</v>
      </c>
      <c r="C258" t="s">
        <v>679</v>
      </c>
      <c r="D258" t="s">
        <v>680</v>
      </c>
      <c r="E258">
        <v>43</v>
      </c>
      <c r="F258" t="s">
        <v>20</v>
      </c>
      <c r="G258" t="s">
        <v>256</v>
      </c>
      <c r="H258" s="2">
        <v>45462</v>
      </c>
      <c r="I258" s="6">
        <v>31799</v>
      </c>
      <c r="J258" t="s">
        <v>22</v>
      </c>
    </row>
    <row r="259" spans="1:10" x14ac:dyDescent="0.3">
      <c r="A259">
        <v>6690</v>
      </c>
      <c r="B259" t="s">
        <v>681</v>
      </c>
      <c r="C259" t="s">
        <v>682</v>
      </c>
      <c r="D259" t="s">
        <v>683</v>
      </c>
      <c r="E259">
        <v>30</v>
      </c>
      <c r="F259" t="s">
        <v>11</v>
      </c>
      <c r="G259" t="s">
        <v>63</v>
      </c>
      <c r="H259" s="2">
        <v>27512</v>
      </c>
      <c r="I259" s="6">
        <v>15371</v>
      </c>
      <c r="J259" t="s">
        <v>29</v>
      </c>
    </row>
    <row r="260" spans="1:10" x14ac:dyDescent="0.3">
      <c r="A260">
        <v>8932</v>
      </c>
      <c r="B260" t="s">
        <v>684</v>
      </c>
      <c r="C260" t="s">
        <v>532</v>
      </c>
      <c r="D260" t="s">
        <v>685</v>
      </c>
      <c r="E260">
        <v>72</v>
      </c>
      <c r="F260" t="s">
        <v>11</v>
      </c>
      <c r="G260" t="s">
        <v>49</v>
      </c>
      <c r="H260" s="2">
        <v>37993</v>
      </c>
      <c r="I260" s="6">
        <v>39275</v>
      </c>
      <c r="J260" t="s">
        <v>22</v>
      </c>
    </row>
    <row r="261" spans="1:10" x14ac:dyDescent="0.3">
      <c r="A261">
        <v>9542</v>
      </c>
      <c r="B261" t="s">
        <v>686</v>
      </c>
      <c r="C261" t="s">
        <v>687</v>
      </c>
      <c r="D261" t="s">
        <v>688</v>
      </c>
      <c r="E261">
        <v>18</v>
      </c>
      <c r="F261" t="s">
        <v>20</v>
      </c>
      <c r="G261" t="s">
        <v>78</v>
      </c>
      <c r="H261" s="2">
        <v>28508</v>
      </c>
      <c r="I261" s="6">
        <v>24584</v>
      </c>
      <c r="J261" t="s">
        <v>22</v>
      </c>
    </row>
    <row r="262" spans="1:10" x14ac:dyDescent="0.3">
      <c r="A262">
        <v>9530</v>
      </c>
      <c r="B262" t="s">
        <v>689</v>
      </c>
      <c r="C262" t="s">
        <v>690</v>
      </c>
      <c r="D262" t="s">
        <v>691</v>
      </c>
      <c r="E262">
        <v>51</v>
      </c>
      <c r="F262" t="s">
        <v>11</v>
      </c>
      <c r="G262" t="s">
        <v>12</v>
      </c>
      <c r="H262" s="2">
        <v>36902</v>
      </c>
      <c r="I262" s="6">
        <v>41875</v>
      </c>
      <c r="J262" t="s">
        <v>29</v>
      </c>
    </row>
    <row r="263" spans="1:10" x14ac:dyDescent="0.3">
      <c r="A263">
        <v>3315</v>
      </c>
      <c r="B263" t="s">
        <v>692</v>
      </c>
      <c r="C263" t="s">
        <v>356</v>
      </c>
      <c r="D263" t="s">
        <v>693</v>
      </c>
      <c r="E263">
        <v>41</v>
      </c>
      <c r="F263" t="s">
        <v>11</v>
      </c>
      <c r="G263" t="s">
        <v>28</v>
      </c>
      <c r="H263" s="2">
        <v>34191</v>
      </c>
      <c r="I263" s="6">
        <v>16739</v>
      </c>
      <c r="J263" t="s">
        <v>29</v>
      </c>
    </row>
    <row r="264" spans="1:10" x14ac:dyDescent="0.3">
      <c r="A264">
        <v>8901</v>
      </c>
      <c r="B264" t="s">
        <v>694</v>
      </c>
      <c r="C264" t="s">
        <v>695</v>
      </c>
      <c r="D264" t="s">
        <v>696</v>
      </c>
      <c r="E264">
        <v>42</v>
      </c>
      <c r="F264" t="s">
        <v>11</v>
      </c>
      <c r="G264" t="s">
        <v>94</v>
      </c>
      <c r="H264" s="2">
        <v>40959</v>
      </c>
      <c r="I264" s="6">
        <v>28708</v>
      </c>
      <c r="J264" t="s">
        <v>29</v>
      </c>
    </row>
    <row r="265" spans="1:10" x14ac:dyDescent="0.3">
      <c r="A265">
        <v>7488</v>
      </c>
      <c r="B265" t="s">
        <v>142</v>
      </c>
      <c r="C265" t="s">
        <v>697</v>
      </c>
      <c r="D265" t="s">
        <v>698</v>
      </c>
      <c r="E265">
        <v>56</v>
      </c>
      <c r="F265" t="s">
        <v>11</v>
      </c>
      <c r="G265" t="s">
        <v>277</v>
      </c>
      <c r="H265" s="2">
        <v>30899</v>
      </c>
      <c r="I265" s="6">
        <v>17442</v>
      </c>
      <c r="J265" t="s">
        <v>22</v>
      </c>
    </row>
    <row r="266" spans="1:10" x14ac:dyDescent="0.3">
      <c r="A266">
        <v>1805</v>
      </c>
      <c r="B266" t="s">
        <v>699</v>
      </c>
      <c r="C266" t="s">
        <v>697</v>
      </c>
      <c r="D266" t="s">
        <v>700</v>
      </c>
      <c r="E266">
        <v>56</v>
      </c>
      <c r="F266" t="s">
        <v>20</v>
      </c>
      <c r="G266" t="s">
        <v>86</v>
      </c>
      <c r="H266" s="2">
        <v>34982</v>
      </c>
      <c r="I266" s="6">
        <v>8762</v>
      </c>
      <c r="J266" t="s">
        <v>22</v>
      </c>
    </row>
    <row r="267" spans="1:10" x14ac:dyDescent="0.3">
      <c r="A267">
        <v>4536</v>
      </c>
      <c r="B267" t="s">
        <v>701</v>
      </c>
      <c r="C267" t="s">
        <v>702</v>
      </c>
      <c r="D267" t="s">
        <v>703</v>
      </c>
      <c r="E267">
        <v>26</v>
      </c>
      <c r="F267" t="s">
        <v>20</v>
      </c>
      <c r="G267" t="s">
        <v>105</v>
      </c>
      <c r="H267" s="2">
        <v>34649</v>
      </c>
      <c r="I267" s="6">
        <v>12183</v>
      </c>
      <c r="J267" t="s">
        <v>29</v>
      </c>
    </row>
    <row r="268" spans="1:10" x14ac:dyDescent="0.3">
      <c r="A268">
        <v>9826</v>
      </c>
      <c r="B268" t="s">
        <v>701</v>
      </c>
      <c r="C268" t="s">
        <v>704</v>
      </c>
      <c r="D268" t="s">
        <v>705</v>
      </c>
      <c r="E268">
        <v>60</v>
      </c>
      <c r="F268" t="s">
        <v>20</v>
      </c>
      <c r="G268" t="s">
        <v>74</v>
      </c>
      <c r="H268" s="2">
        <v>32533</v>
      </c>
      <c r="I268" s="6">
        <v>6082</v>
      </c>
      <c r="J268" t="s">
        <v>44</v>
      </c>
    </row>
    <row r="269" spans="1:10" x14ac:dyDescent="0.3">
      <c r="A269">
        <v>6296</v>
      </c>
      <c r="B269" t="s">
        <v>60</v>
      </c>
      <c r="C269" t="s">
        <v>706</v>
      </c>
      <c r="D269" t="s">
        <v>707</v>
      </c>
      <c r="E269">
        <v>62</v>
      </c>
      <c r="F269" t="s">
        <v>11</v>
      </c>
      <c r="G269" t="s">
        <v>21</v>
      </c>
      <c r="H269" s="2">
        <v>30433</v>
      </c>
      <c r="I269" s="6">
        <v>46078</v>
      </c>
      <c r="J269" t="s">
        <v>29</v>
      </c>
    </row>
    <row r="270" spans="1:10" x14ac:dyDescent="0.3">
      <c r="A270">
        <v>7564</v>
      </c>
      <c r="B270" t="s">
        <v>708</v>
      </c>
      <c r="C270" t="s">
        <v>547</v>
      </c>
      <c r="D270" t="s">
        <v>709</v>
      </c>
      <c r="E270">
        <v>46</v>
      </c>
      <c r="F270" t="s">
        <v>11</v>
      </c>
      <c r="G270" t="s">
        <v>49</v>
      </c>
      <c r="H270" s="2">
        <v>34204</v>
      </c>
      <c r="I270" s="6">
        <v>46881</v>
      </c>
      <c r="J270" t="s">
        <v>29</v>
      </c>
    </row>
    <row r="271" spans="1:10" x14ac:dyDescent="0.3">
      <c r="A271">
        <v>1649</v>
      </c>
      <c r="B271" t="s">
        <v>710</v>
      </c>
      <c r="C271" t="s">
        <v>258</v>
      </c>
      <c r="D271" t="s">
        <v>711</v>
      </c>
      <c r="E271">
        <v>47</v>
      </c>
      <c r="F271" t="s">
        <v>11</v>
      </c>
      <c r="G271" t="s">
        <v>184</v>
      </c>
      <c r="H271" s="2">
        <v>33674</v>
      </c>
      <c r="I271" s="6">
        <v>10541</v>
      </c>
      <c r="J271" t="s">
        <v>44</v>
      </c>
    </row>
    <row r="272" spans="1:10" x14ac:dyDescent="0.3">
      <c r="A272">
        <v>7748</v>
      </c>
      <c r="B272" t="s">
        <v>712</v>
      </c>
      <c r="C272" t="s">
        <v>88</v>
      </c>
      <c r="D272" t="s">
        <v>713</v>
      </c>
      <c r="E272">
        <v>49</v>
      </c>
      <c r="F272" t="s">
        <v>11</v>
      </c>
      <c r="G272" t="s">
        <v>70</v>
      </c>
      <c r="H272" s="2">
        <v>36449</v>
      </c>
      <c r="I272" s="6">
        <v>18492</v>
      </c>
      <c r="J272" t="s">
        <v>13</v>
      </c>
    </row>
    <row r="273" spans="1:10" x14ac:dyDescent="0.3">
      <c r="A273">
        <v>2733</v>
      </c>
      <c r="B273" t="s">
        <v>714</v>
      </c>
      <c r="C273" t="s">
        <v>96</v>
      </c>
      <c r="D273" t="s">
        <v>715</v>
      </c>
      <c r="E273">
        <v>37</v>
      </c>
      <c r="F273" t="s">
        <v>11</v>
      </c>
      <c r="G273" t="s">
        <v>332</v>
      </c>
      <c r="H273" s="2">
        <v>28533</v>
      </c>
      <c r="I273" s="6">
        <v>36761</v>
      </c>
      <c r="J273" t="s">
        <v>44</v>
      </c>
    </row>
    <row r="274" spans="1:10" x14ac:dyDescent="0.3">
      <c r="A274">
        <v>8590</v>
      </c>
      <c r="B274" t="s">
        <v>716</v>
      </c>
      <c r="C274" t="s">
        <v>717</v>
      </c>
      <c r="D274" t="s">
        <v>718</v>
      </c>
      <c r="E274">
        <v>72</v>
      </c>
      <c r="F274" t="s">
        <v>11</v>
      </c>
      <c r="G274" t="s">
        <v>21</v>
      </c>
      <c r="H274" s="2">
        <v>42264</v>
      </c>
      <c r="I274" s="6">
        <v>31469</v>
      </c>
      <c r="J274" t="s">
        <v>44</v>
      </c>
    </row>
    <row r="275" spans="1:10" x14ac:dyDescent="0.3">
      <c r="A275">
        <v>2819</v>
      </c>
      <c r="B275" t="s">
        <v>156</v>
      </c>
      <c r="C275" t="s">
        <v>719</v>
      </c>
      <c r="D275" t="s">
        <v>720</v>
      </c>
      <c r="E275">
        <v>62</v>
      </c>
      <c r="F275" t="s">
        <v>11</v>
      </c>
      <c r="G275" t="s">
        <v>70</v>
      </c>
      <c r="H275" s="2">
        <v>27613</v>
      </c>
      <c r="I275" s="6">
        <v>14528</v>
      </c>
      <c r="J275" t="s">
        <v>22</v>
      </c>
    </row>
    <row r="276" spans="1:10" x14ac:dyDescent="0.3">
      <c r="A276">
        <v>8674</v>
      </c>
      <c r="B276" t="s">
        <v>260</v>
      </c>
      <c r="C276" t="s">
        <v>721</v>
      </c>
      <c r="D276" t="s">
        <v>722</v>
      </c>
      <c r="E276">
        <v>69</v>
      </c>
      <c r="F276" t="s">
        <v>20</v>
      </c>
      <c r="G276" t="s">
        <v>94</v>
      </c>
      <c r="H276" s="2">
        <v>43930</v>
      </c>
      <c r="I276" s="6">
        <v>35133</v>
      </c>
      <c r="J276" t="s">
        <v>13</v>
      </c>
    </row>
    <row r="277" spans="1:10" x14ac:dyDescent="0.3">
      <c r="A277">
        <v>6974</v>
      </c>
      <c r="B277" t="s">
        <v>723</v>
      </c>
      <c r="C277" t="s">
        <v>724</v>
      </c>
      <c r="D277" t="s">
        <v>725</v>
      </c>
      <c r="E277">
        <v>60</v>
      </c>
      <c r="F277" t="s">
        <v>20</v>
      </c>
      <c r="G277" t="s">
        <v>78</v>
      </c>
      <c r="H277" s="2">
        <v>31493</v>
      </c>
      <c r="I277" s="6">
        <v>29011</v>
      </c>
      <c r="J277" t="s">
        <v>22</v>
      </c>
    </row>
    <row r="278" spans="1:10" x14ac:dyDescent="0.3">
      <c r="A278">
        <v>5430</v>
      </c>
      <c r="B278" t="s">
        <v>726</v>
      </c>
      <c r="C278" t="s">
        <v>727</v>
      </c>
      <c r="D278" t="s">
        <v>728</v>
      </c>
      <c r="E278">
        <v>69</v>
      </c>
      <c r="F278" t="s">
        <v>20</v>
      </c>
      <c r="G278" t="s">
        <v>277</v>
      </c>
      <c r="H278" s="2">
        <v>44980</v>
      </c>
      <c r="I278" s="6">
        <v>22463</v>
      </c>
      <c r="J278" t="s">
        <v>22</v>
      </c>
    </row>
    <row r="279" spans="1:10" x14ac:dyDescent="0.3">
      <c r="A279">
        <v>9437</v>
      </c>
      <c r="B279" t="s">
        <v>664</v>
      </c>
      <c r="C279" t="s">
        <v>729</v>
      </c>
      <c r="D279" t="s">
        <v>730</v>
      </c>
      <c r="E279">
        <v>80</v>
      </c>
      <c r="F279" t="s">
        <v>20</v>
      </c>
      <c r="G279" t="s">
        <v>151</v>
      </c>
      <c r="H279" s="2">
        <v>32464</v>
      </c>
      <c r="I279" s="6">
        <v>29042</v>
      </c>
      <c r="J279" t="s">
        <v>13</v>
      </c>
    </row>
    <row r="280" spans="1:10" x14ac:dyDescent="0.3">
      <c r="A280">
        <v>3299</v>
      </c>
      <c r="B280" t="s">
        <v>315</v>
      </c>
      <c r="C280" t="s">
        <v>527</v>
      </c>
      <c r="D280" t="s">
        <v>731</v>
      </c>
      <c r="E280">
        <v>20</v>
      </c>
      <c r="F280" t="s">
        <v>11</v>
      </c>
      <c r="G280" t="s">
        <v>49</v>
      </c>
      <c r="H280" s="2">
        <v>44036</v>
      </c>
      <c r="I280" s="6">
        <v>21304</v>
      </c>
      <c r="J280" t="s">
        <v>22</v>
      </c>
    </row>
    <row r="281" spans="1:10" x14ac:dyDescent="0.3">
      <c r="A281">
        <v>6774</v>
      </c>
      <c r="B281" t="s">
        <v>732</v>
      </c>
      <c r="C281" t="s">
        <v>263</v>
      </c>
      <c r="D281" t="s">
        <v>733</v>
      </c>
      <c r="E281">
        <v>41</v>
      </c>
      <c r="F281" t="s">
        <v>11</v>
      </c>
      <c r="G281" t="s">
        <v>188</v>
      </c>
      <c r="H281" s="2">
        <v>45666</v>
      </c>
      <c r="I281" s="6">
        <v>14122</v>
      </c>
      <c r="J281" t="s">
        <v>13</v>
      </c>
    </row>
    <row r="282" spans="1:10" x14ac:dyDescent="0.3">
      <c r="A282">
        <v>3445</v>
      </c>
      <c r="B282" t="s">
        <v>734</v>
      </c>
      <c r="C282" t="s">
        <v>650</v>
      </c>
      <c r="D282" t="s">
        <v>735</v>
      </c>
      <c r="E282">
        <v>68</v>
      </c>
      <c r="F282" t="s">
        <v>11</v>
      </c>
      <c r="G282" t="s">
        <v>332</v>
      </c>
      <c r="H282" s="2">
        <v>44924</v>
      </c>
      <c r="I282" s="6">
        <v>24840</v>
      </c>
      <c r="J282" t="s">
        <v>44</v>
      </c>
    </row>
    <row r="283" spans="1:10" x14ac:dyDescent="0.3">
      <c r="A283">
        <v>6102</v>
      </c>
      <c r="B283" t="s">
        <v>736</v>
      </c>
      <c r="C283" t="s">
        <v>737</v>
      </c>
      <c r="D283" t="s">
        <v>738</v>
      </c>
      <c r="E283">
        <v>35</v>
      </c>
      <c r="F283" t="s">
        <v>11</v>
      </c>
      <c r="G283" t="s">
        <v>105</v>
      </c>
      <c r="H283" s="2">
        <v>39136</v>
      </c>
      <c r="I283" s="6">
        <v>28125</v>
      </c>
      <c r="J283" t="s">
        <v>13</v>
      </c>
    </row>
    <row r="284" spans="1:10" x14ac:dyDescent="0.3">
      <c r="A284">
        <v>6971</v>
      </c>
      <c r="B284" t="s">
        <v>739</v>
      </c>
      <c r="C284" t="s">
        <v>740</v>
      </c>
      <c r="D284" t="s">
        <v>741</v>
      </c>
      <c r="E284">
        <v>43</v>
      </c>
      <c r="F284" t="s">
        <v>20</v>
      </c>
      <c r="G284" t="s">
        <v>66</v>
      </c>
      <c r="H284" s="2">
        <v>25921</v>
      </c>
      <c r="I284" s="6">
        <v>5900</v>
      </c>
      <c r="J284" t="s">
        <v>44</v>
      </c>
    </row>
    <row r="285" spans="1:10" x14ac:dyDescent="0.3">
      <c r="A285">
        <v>7805</v>
      </c>
      <c r="B285" t="s">
        <v>742</v>
      </c>
      <c r="C285" t="s">
        <v>743</v>
      </c>
      <c r="D285" t="s">
        <v>744</v>
      </c>
      <c r="E285">
        <v>30</v>
      </c>
      <c r="F285" t="s">
        <v>20</v>
      </c>
      <c r="G285" t="s">
        <v>63</v>
      </c>
      <c r="H285" s="2">
        <v>41877</v>
      </c>
      <c r="I285" s="6">
        <v>26073</v>
      </c>
      <c r="J285" t="s">
        <v>13</v>
      </c>
    </row>
    <row r="286" spans="1:10" x14ac:dyDescent="0.3">
      <c r="A286">
        <v>4318</v>
      </c>
      <c r="B286" t="s">
        <v>745</v>
      </c>
      <c r="C286" t="s">
        <v>438</v>
      </c>
      <c r="D286" t="s">
        <v>746</v>
      </c>
      <c r="E286">
        <v>75</v>
      </c>
      <c r="F286" t="s">
        <v>11</v>
      </c>
      <c r="G286" t="s">
        <v>167</v>
      </c>
      <c r="H286" s="2">
        <v>30763</v>
      </c>
      <c r="I286" s="6">
        <v>28127</v>
      </c>
      <c r="J286" t="s">
        <v>22</v>
      </c>
    </row>
    <row r="287" spans="1:10" x14ac:dyDescent="0.3">
      <c r="A287">
        <v>1629</v>
      </c>
      <c r="B287" t="s">
        <v>382</v>
      </c>
      <c r="C287" t="s">
        <v>747</v>
      </c>
      <c r="D287" t="s">
        <v>748</v>
      </c>
      <c r="E287">
        <v>72</v>
      </c>
      <c r="F287" t="s">
        <v>20</v>
      </c>
      <c r="G287" t="s">
        <v>33</v>
      </c>
      <c r="H287" s="2">
        <v>37808</v>
      </c>
      <c r="I287" s="6">
        <v>26487</v>
      </c>
      <c r="J287" t="s">
        <v>29</v>
      </c>
    </row>
    <row r="288" spans="1:10" x14ac:dyDescent="0.3">
      <c r="A288">
        <v>9624</v>
      </c>
      <c r="B288" t="s">
        <v>669</v>
      </c>
      <c r="C288" t="s">
        <v>278</v>
      </c>
      <c r="D288" t="s">
        <v>749</v>
      </c>
      <c r="E288">
        <v>59</v>
      </c>
      <c r="F288" t="s">
        <v>20</v>
      </c>
      <c r="G288" t="s">
        <v>74</v>
      </c>
      <c r="H288" s="2">
        <v>27226</v>
      </c>
      <c r="I288" s="6">
        <v>26077</v>
      </c>
      <c r="J288" t="s">
        <v>22</v>
      </c>
    </row>
    <row r="289" spans="1:10" x14ac:dyDescent="0.3">
      <c r="A289">
        <v>1365</v>
      </c>
      <c r="B289" t="s">
        <v>750</v>
      </c>
      <c r="C289" t="s">
        <v>272</v>
      </c>
      <c r="D289" t="s">
        <v>751</v>
      </c>
      <c r="E289">
        <v>18</v>
      </c>
      <c r="F289" t="s">
        <v>11</v>
      </c>
      <c r="G289" t="s">
        <v>43</v>
      </c>
      <c r="H289" s="2">
        <v>40255</v>
      </c>
      <c r="I289" s="6">
        <v>19533</v>
      </c>
      <c r="J289" t="s">
        <v>13</v>
      </c>
    </row>
    <row r="290" spans="1:10" x14ac:dyDescent="0.3">
      <c r="A290">
        <v>5125</v>
      </c>
      <c r="B290" t="s">
        <v>752</v>
      </c>
      <c r="C290" t="s">
        <v>339</v>
      </c>
      <c r="D290" t="s">
        <v>753</v>
      </c>
      <c r="E290">
        <v>71</v>
      </c>
      <c r="F290" t="s">
        <v>20</v>
      </c>
      <c r="G290" t="s">
        <v>21</v>
      </c>
      <c r="H290" s="2">
        <v>40391</v>
      </c>
      <c r="I290" s="6">
        <v>39420</v>
      </c>
      <c r="J290" t="s">
        <v>29</v>
      </c>
    </row>
    <row r="291" spans="1:10" x14ac:dyDescent="0.3">
      <c r="A291">
        <v>3149</v>
      </c>
      <c r="B291" t="s">
        <v>412</v>
      </c>
      <c r="C291" t="s">
        <v>754</v>
      </c>
      <c r="D291" t="s">
        <v>755</v>
      </c>
      <c r="E291">
        <v>49</v>
      </c>
      <c r="F291" t="s">
        <v>20</v>
      </c>
      <c r="G291" t="s">
        <v>21</v>
      </c>
      <c r="H291" s="2">
        <v>27491</v>
      </c>
      <c r="I291" s="6">
        <v>11160</v>
      </c>
      <c r="J291" t="s">
        <v>22</v>
      </c>
    </row>
    <row r="292" spans="1:10" x14ac:dyDescent="0.3">
      <c r="A292">
        <v>2076</v>
      </c>
      <c r="B292" t="s">
        <v>701</v>
      </c>
      <c r="C292" t="s">
        <v>756</v>
      </c>
      <c r="D292" t="s">
        <v>757</v>
      </c>
      <c r="E292">
        <v>49</v>
      </c>
      <c r="F292" t="s">
        <v>11</v>
      </c>
      <c r="G292" t="s">
        <v>173</v>
      </c>
      <c r="H292" s="2">
        <v>41778</v>
      </c>
      <c r="I292" s="6">
        <v>19830</v>
      </c>
      <c r="J292" t="s">
        <v>44</v>
      </c>
    </row>
    <row r="293" spans="1:10" x14ac:dyDescent="0.3">
      <c r="A293">
        <v>3523</v>
      </c>
      <c r="B293" t="s">
        <v>758</v>
      </c>
      <c r="C293" t="s">
        <v>759</v>
      </c>
      <c r="D293" t="s">
        <v>760</v>
      </c>
      <c r="E293">
        <v>80</v>
      </c>
      <c r="F293" t="s">
        <v>20</v>
      </c>
      <c r="G293" t="s">
        <v>256</v>
      </c>
      <c r="H293" s="2">
        <v>37555</v>
      </c>
      <c r="I293" s="6">
        <v>13162</v>
      </c>
      <c r="J293" t="s">
        <v>13</v>
      </c>
    </row>
    <row r="294" spans="1:10" x14ac:dyDescent="0.3">
      <c r="A294">
        <v>4255</v>
      </c>
      <c r="B294" t="s">
        <v>164</v>
      </c>
      <c r="C294" t="s">
        <v>372</v>
      </c>
      <c r="D294" t="s">
        <v>761</v>
      </c>
      <c r="E294">
        <v>32</v>
      </c>
      <c r="F294" t="s">
        <v>20</v>
      </c>
      <c r="G294" t="s">
        <v>105</v>
      </c>
      <c r="H294" s="2">
        <v>37845</v>
      </c>
      <c r="I294" s="6">
        <v>20498</v>
      </c>
      <c r="J294" t="s">
        <v>44</v>
      </c>
    </row>
    <row r="295" spans="1:10" x14ac:dyDescent="0.3">
      <c r="A295">
        <v>7447</v>
      </c>
      <c r="B295" t="s">
        <v>762</v>
      </c>
      <c r="C295" t="s">
        <v>333</v>
      </c>
      <c r="D295" t="s">
        <v>763</v>
      </c>
      <c r="E295">
        <v>39</v>
      </c>
      <c r="F295" t="s">
        <v>20</v>
      </c>
      <c r="G295" t="s">
        <v>49</v>
      </c>
      <c r="H295" s="2">
        <v>42718</v>
      </c>
      <c r="I295" s="6">
        <v>40519</v>
      </c>
      <c r="J295" t="s">
        <v>44</v>
      </c>
    </row>
    <row r="296" spans="1:10" x14ac:dyDescent="0.3">
      <c r="A296">
        <v>4782</v>
      </c>
      <c r="B296" t="s">
        <v>739</v>
      </c>
      <c r="C296" t="s">
        <v>764</v>
      </c>
      <c r="D296" t="s">
        <v>765</v>
      </c>
      <c r="E296">
        <v>65</v>
      </c>
      <c r="F296" t="s">
        <v>11</v>
      </c>
      <c r="G296" t="s">
        <v>167</v>
      </c>
      <c r="H296" s="2">
        <v>33850</v>
      </c>
      <c r="I296" s="6">
        <v>47364</v>
      </c>
      <c r="J296" t="s">
        <v>22</v>
      </c>
    </row>
    <row r="297" spans="1:10" x14ac:dyDescent="0.3">
      <c r="A297">
        <v>1254</v>
      </c>
      <c r="B297" t="s">
        <v>480</v>
      </c>
      <c r="C297" t="s">
        <v>149</v>
      </c>
      <c r="D297" t="s">
        <v>766</v>
      </c>
      <c r="E297">
        <v>47</v>
      </c>
      <c r="F297" t="s">
        <v>20</v>
      </c>
      <c r="G297" t="s">
        <v>74</v>
      </c>
      <c r="H297" s="2">
        <v>35403</v>
      </c>
      <c r="I297" s="6">
        <v>12359</v>
      </c>
      <c r="J297" t="s">
        <v>13</v>
      </c>
    </row>
    <row r="298" spans="1:10" x14ac:dyDescent="0.3">
      <c r="A298">
        <v>5902</v>
      </c>
      <c r="B298" t="s">
        <v>767</v>
      </c>
      <c r="C298" t="s">
        <v>768</v>
      </c>
      <c r="D298" t="s">
        <v>769</v>
      </c>
      <c r="E298">
        <v>68</v>
      </c>
      <c r="F298" t="s">
        <v>11</v>
      </c>
      <c r="G298" t="s">
        <v>188</v>
      </c>
      <c r="H298" s="2">
        <v>28914</v>
      </c>
      <c r="I298" s="6">
        <v>34911</v>
      </c>
      <c r="J298" t="s">
        <v>29</v>
      </c>
    </row>
    <row r="299" spans="1:10" x14ac:dyDescent="0.3">
      <c r="A299">
        <v>1258</v>
      </c>
      <c r="B299" t="s">
        <v>770</v>
      </c>
      <c r="C299" t="s">
        <v>724</v>
      </c>
      <c r="D299" t="s">
        <v>771</v>
      </c>
      <c r="E299">
        <v>73</v>
      </c>
      <c r="F299" t="s">
        <v>20</v>
      </c>
      <c r="G299" t="s">
        <v>43</v>
      </c>
      <c r="H299" s="2">
        <v>39431</v>
      </c>
      <c r="I299" s="6">
        <v>13528</v>
      </c>
      <c r="J299" t="s">
        <v>13</v>
      </c>
    </row>
    <row r="300" spans="1:10" x14ac:dyDescent="0.3">
      <c r="A300">
        <v>1440</v>
      </c>
      <c r="B300" t="s">
        <v>710</v>
      </c>
      <c r="C300" t="s">
        <v>772</v>
      </c>
      <c r="D300" t="s">
        <v>773</v>
      </c>
      <c r="E300">
        <v>21</v>
      </c>
      <c r="F300" t="s">
        <v>20</v>
      </c>
      <c r="G300" t="s">
        <v>74</v>
      </c>
      <c r="H300" s="2">
        <v>41540</v>
      </c>
      <c r="I300" s="6">
        <v>42220</v>
      </c>
      <c r="J300" t="s">
        <v>22</v>
      </c>
    </row>
    <row r="301" spans="1:10" x14ac:dyDescent="0.3">
      <c r="A301">
        <v>8325</v>
      </c>
      <c r="B301" t="s">
        <v>774</v>
      </c>
      <c r="C301" t="s">
        <v>365</v>
      </c>
      <c r="D301" t="s">
        <v>775</v>
      </c>
      <c r="E301">
        <v>22</v>
      </c>
      <c r="F301" t="s">
        <v>20</v>
      </c>
      <c r="G301" t="s">
        <v>33</v>
      </c>
      <c r="H301" s="2">
        <v>42803</v>
      </c>
      <c r="I301" s="6">
        <v>48658</v>
      </c>
      <c r="J301" t="s">
        <v>13</v>
      </c>
    </row>
    <row r="302" spans="1:10" x14ac:dyDescent="0.3">
      <c r="A302">
        <v>8826</v>
      </c>
      <c r="B302" t="s">
        <v>203</v>
      </c>
      <c r="C302" t="s">
        <v>776</v>
      </c>
      <c r="D302" t="s">
        <v>777</v>
      </c>
      <c r="E302">
        <v>55</v>
      </c>
      <c r="F302" t="s">
        <v>11</v>
      </c>
      <c r="G302" t="s">
        <v>66</v>
      </c>
      <c r="H302" s="2">
        <v>37739</v>
      </c>
      <c r="I302" s="6">
        <v>26937</v>
      </c>
      <c r="J302" t="s">
        <v>22</v>
      </c>
    </row>
    <row r="303" spans="1:10" x14ac:dyDescent="0.3">
      <c r="A303">
        <v>5051</v>
      </c>
      <c r="B303" t="s">
        <v>200</v>
      </c>
      <c r="C303" t="s">
        <v>778</v>
      </c>
      <c r="D303" t="s">
        <v>779</v>
      </c>
      <c r="E303">
        <v>24</v>
      </c>
      <c r="F303" t="s">
        <v>11</v>
      </c>
      <c r="G303" t="s">
        <v>43</v>
      </c>
      <c r="H303" s="2">
        <v>27369</v>
      </c>
      <c r="I303" s="6">
        <v>42952</v>
      </c>
      <c r="J303" t="s">
        <v>13</v>
      </c>
    </row>
    <row r="304" spans="1:10" x14ac:dyDescent="0.3">
      <c r="A304">
        <v>5879</v>
      </c>
      <c r="B304" t="s">
        <v>780</v>
      </c>
      <c r="C304" t="s">
        <v>231</v>
      </c>
      <c r="D304" t="s">
        <v>781</v>
      </c>
      <c r="E304">
        <v>21</v>
      </c>
      <c r="F304" t="s">
        <v>20</v>
      </c>
      <c r="G304" t="s">
        <v>53</v>
      </c>
      <c r="H304" s="2">
        <v>26140</v>
      </c>
      <c r="I304" s="6">
        <v>36262</v>
      </c>
      <c r="J304" t="s">
        <v>29</v>
      </c>
    </row>
    <row r="305" spans="1:10" x14ac:dyDescent="0.3">
      <c r="A305">
        <v>5584</v>
      </c>
      <c r="B305" t="s">
        <v>782</v>
      </c>
      <c r="C305" t="s">
        <v>783</v>
      </c>
      <c r="D305" t="s">
        <v>784</v>
      </c>
      <c r="E305">
        <v>78</v>
      </c>
      <c r="F305" t="s">
        <v>11</v>
      </c>
      <c r="G305" t="s">
        <v>101</v>
      </c>
      <c r="H305" s="2">
        <v>29955</v>
      </c>
      <c r="I305" s="6">
        <v>17855</v>
      </c>
      <c r="J305" t="s">
        <v>44</v>
      </c>
    </row>
    <row r="306" spans="1:10" x14ac:dyDescent="0.3">
      <c r="A306">
        <v>4607</v>
      </c>
      <c r="B306" t="s">
        <v>785</v>
      </c>
      <c r="C306" t="s">
        <v>786</v>
      </c>
      <c r="D306" t="s">
        <v>787</v>
      </c>
      <c r="E306">
        <v>65</v>
      </c>
      <c r="F306" t="s">
        <v>11</v>
      </c>
      <c r="G306" t="s">
        <v>49</v>
      </c>
      <c r="H306" s="2">
        <v>38494</v>
      </c>
      <c r="I306" s="6">
        <v>18233</v>
      </c>
      <c r="J306" t="s">
        <v>29</v>
      </c>
    </row>
    <row r="307" spans="1:10" x14ac:dyDescent="0.3">
      <c r="A307">
        <v>5739</v>
      </c>
      <c r="B307" t="s">
        <v>203</v>
      </c>
      <c r="C307" t="s">
        <v>788</v>
      </c>
      <c r="D307" t="s">
        <v>789</v>
      </c>
      <c r="E307">
        <v>50</v>
      </c>
      <c r="F307" t="s">
        <v>20</v>
      </c>
      <c r="G307" t="s">
        <v>173</v>
      </c>
      <c r="H307" s="2">
        <v>42648</v>
      </c>
      <c r="I307" s="6">
        <v>5075</v>
      </c>
      <c r="J307" t="s">
        <v>44</v>
      </c>
    </row>
    <row r="308" spans="1:10" x14ac:dyDescent="0.3">
      <c r="A308">
        <v>3255</v>
      </c>
      <c r="B308" t="s">
        <v>790</v>
      </c>
      <c r="C308" t="s">
        <v>791</v>
      </c>
      <c r="D308" t="s">
        <v>792</v>
      </c>
      <c r="E308">
        <v>33</v>
      </c>
      <c r="F308" t="s">
        <v>11</v>
      </c>
      <c r="G308" t="s">
        <v>70</v>
      </c>
      <c r="H308" s="2">
        <v>28862</v>
      </c>
      <c r="I308" s="6">
        <v>19374</v>
      </c>
      <c r="J308" t="s">
        <v>13</v>
      </c>
    </row>
    <row r="309" spans="1:10" x14ac:dyDescent="0.3">
      <c r="A309">
        <v>8439</v>
      </c>
      <c r="B309" t="s">
        <v>793</v>
      </c>
      <c r="C309" t="s">
        <v>794</v>
      </c>
      <c r="D309" t="s">
        <v>795</v>
      </c>
      <c r="E309">
        <v>59</v>
      </c>
      <c r="F309" t="s">
        <v>11</v>
      </c>
      <c r="G309" t="s">
        <v>167</v>
      </c>
      <c r="H309" s="2">
        <v>29240</v>
      </c>
      <c r="I309" s="6">
        <v>32790</v>
      </c>
      <c r="J309" t="s">
        <v>13</v>
      </c>
    </row>
    <row r="310" spans="1:10" x14ac:dyDescent="0.3">
      <c r="A310">
        <v>1757</v>
      </c>
      <c r="B310" t="s">
        <v>774</v>
      </c>
      <c r="C310" t="s">
        <v>796</v>
      </c>
      <c r="D310" t="s">
        <v>797</v>
      </c>
      <c r="E310">
        <v>24</v>
      </c>
      <c r="F310" t="s">
        <v>20</v>
      </c>
      <c r="G310" t="s">
        <v>43</v>
      </c>
      <c r="H310" s="2">
        <v>38239</v>
      </c>
      <c r="I310" s="6">
        <v>10866</v>
      </c>
      <c r="J310" t="s">
        <v>29</v>
      </c>
    </row>
  </sheetData>
  <hyperlinks>
    <hyperlink ref="D19" r:id="rId1" xr:uid="{3A9CB02F-F175-4F71-8DEF-D2D4D930E7E2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6A3B-51A5-4A4A-8434-26F3FCD3419A}">
  <dimension ref="A11:I707"/>
  <sheetViews>
    <sheetView zoomScale="120" zoomScaleNormal="120" workbookViewId="0">
      <selection activeCell="G2" sqref="G2"/>
    </sheetView>
  </sheetViews>
  <sheetFormatPr baseColWidth="10" defaultRowHeight="14.4" x14ac:dyDescent="0.3"/>
  <cols>
    <col min="1" max="1" width="5.88671875" customWidth="1"/>
    <col min="2" max="2" width="28" customWidth="1"/>
    <col min="3" max="3" width="12" customWidth="1"/>
    <col min="4" max="4" width="9.77734375" customWidth="1"/>
    <col min="5" max="5" width="9" customWidth="1"/>
    <col min="6" max="6" width="11.88671875" customWidth="1"/>
    <col min="7" max="7" width="15.33203125" customWidth="1"/>
    <col min="9" max="9" width="12.88671875" customWidth="1"/>
    <col min="10" max="10" width="1.88671875" customWidth="1"/>
  </cols>
  <sheetData>
    <row r="11" spans="1:9" ht="37.200000000000003" customHeight="1" x14ac:dyDescent="0.3">
      <c r="A11" s="37" t="s">
        <v>1674</v>
      </c>
      <c r="B11" s="38" t="s">
        <v>1672</v>
      </c>
      <c r="C11" s="39" t="s">
        <v>1245</v>
      </c>
      <c r="D11" s="37" t="s">
        <v>1668</v>
      </c>
      <c r="E11" s="37" t="s">
        <v>1669</v>
      </c>
      <c r="F11" s="37" t="s">
        <v>1670</v>
      </c>
      <c r="G11" s="38" t="s">
        <v>1666</v>
      </c>
      <c r="H11" s="39" t="s">
        <v>1671</v>
      </c>
      <c r="I11" s="40" t="s">
        <v>1667</v>
      </c>
    </row>
    <row r="12" spans="1:9" x14ac:dyDescent="0.3">
      <c r="A12" s="33">
        <v>762</v>
      </c>
      <c r="B12" s="34" t="s">
        <v>1552</v>
      </c>
      <c r="C12" s="35">
        <v>42962</v>
      </c>
      <c r="D12" s="34" t="s">
        <v>1553</v>
      </c>
      <c r="E12" s="34" t="s">
        <v>1554</v>
      </c>
      <c r="F12" s="34" t="s">
        <v>802</v>
      </c>
      <c r="G12" s="34" t="s">
        <v>1555</v>
      </c>
      <c r="H12" s="35">
        <v>44099</v>
      </c>
      <c r="I12" s="36">
        <v>60000</v>
      </c>
    </row>
    <row r="13" spans="1:9" x14ac:dyDescent="0.3">
      <c r="A13" s="12">
        <v>737</v>
      </c>
      <c r="B13" s="13" t="s">
        <v>1556</v>
      </c>
      <c r="C13" s="14">
        <v>33097</v>
      </c>
      <c r="D13" s="13" t="s">
        <v>1553</v>
      </c>
      <c r="E13" s="13" t="s">
        <v>1554</v>
      </c>
      <c r="F13" s="13" t="s">
        <v>802</v>
      </c>
      <c r="G13" s="13" t="s">
        <v>1555</v>
      </c>
      <c r="H13" s="14">
        <v>43866</v>
      </c>
      <c r="I13" s="15">
        <v>50000</v>
      </c>
    </row>
    <row r="14" spans="1:9" x14ac:dyDescent="0.3">
      <c r="A14" s="12">
        <v>763</v>
      </c>
      <c r="B14" s="13" t="s">
        <v>1557</v>
      </c>
      <c r="C14" s="14">
        <v>25251</v>
      </c>
      <c r="D14" s="13" t="s">
        <v>1553</v>
      </c>
      <c r="E14" s="13" t="s">
        <v>1558</v>
      </c>
      <c r="F14" s="13" t="s">
        <v>802</v>
      </c>
      <c r="G14" s="13" t="s">
        <v>1555</v>
      </c>
      <c r="H14" s="14">
        <v>44328</v>
      </c>
      <c r="I14" s="15">
        <v>41000</v>
      </c>
    </row>
    <row r="15" spans="1:9" x14ac:dyDescent="0.3">
      <c r="A15" s="12">
        <v>774</v>
      </c>
      <c r="B15" s="13" t="s">
        <v>1559</v>
      </c>
      <c r="C15" s="14">
        <v>21677</v>
      </c>
      <c r="D15" s="13" t="s">
        <v>1553</v>
      </c>
      <c r="E15" s="13" t="s">
        <v>1558</v>
      </c>
      <c r="F15" s="13" t="s">
        <v>802</v>
      </c>
      <c r="G15" s="13" t="s">
        <v>1560</v>
      </c>
      <c r="H15" s="14">
        <v>44555</v>
      </c>
      <c r="I15" s="15">
        <v>40001</v>
      </c>
    </row>
    <row r="16" spans="1:9" x14ac:dyDescent="0.3">
      <c r="A16" s="12">
        <v>701</v>
      </c>
      <c r="B16" s="13" t="s">
        <v>1561</v>
      </c>
      <c r="C16" s="14">
        <v>26539</v>
      </c>
      <c r="D16" s="13" t="s">
        <v>1553</v>
      </c>
      <c r="E16" s="13" t="s">
        <v>1558</v>
      </c>
      <c r="F16" s="13" t="s">
        <v>1673</v>
      </c>
      <c r="G16" s="13" t="s">
        <v>1562</v>
      </c>
      <c r="H16" s="14">
        <v>43964</v>
      </c>
      <c r="I16" s="15">
        <v>25000</v>
      </c>
    </row>
    <row r="17" spans="1:9" x14ac:dyDescent="0.3">
      <c r="A17" s="12">
        <v>706</v>
      </c>
      <c r="B17" s="13" t="s">
        <v>1563</v>
      </c>
      <c r="C17" s="14">
        <v>42450</v>
      </c>
      <c r="D17" s="13" t="s">
        <v>1553</v>
      </c>
      <c r="E17" s="13" t="s">
        <v>1554</v>
      </c>
      <c r="F17" s="13" t="s">
        <v>802</v>
      </c>
      <c r="G17" s="13" t="s">
        <v>1562</v>
      </c>
      <c r="H17" s="14">
        <v>44392</v>
      </c>
      <c r="I17" s="15">
        <v>25000</v>
      </c>
    </row>
    <row r="18" spans="1:9" x14ac:dyDescent="0.3">
      <c r="A18" s="12">
        <v>701</v>
      </c>
      <c r="B18" s="13" t="s">
        <v>1561</v>
      </c>
      <c r="C18" s="14">
        <v>26539</v>
      </c>
      <c r="D18" s="13" t="s">
        <v>1553</v>
      </c>
      <c r="E18" s="13" t="s">
        <v>1558</v>
      </c>
      <c r="F18" s="13" t="s">
        <v>802</v>
      </c>
      <c r="G18" s="13" t="s">
        <v>1562</v>
      </c>
      <c r="H18" s="14">
        <v>44525</v>
      </c>
      <c r="I18" s="15">
        <v>25000</v>
      </c>
    </row>
    <row r="19" spans="1:9" x14ac:dyDescent="0.3">
      <c r="A19" s="12">
        <v>788</v>
      </c>
      <c r="B19" s="13" t="s">
        <v>1564</v>
      </c>
      <c r="C19" s="14">
        <v>38723</v>
      </c>
      <c r="D19" s="13" t="s">
        <v>1553</v>
      </c>
      <c r="E19" s="13" t="s">
        <v>1558</v>
      </c>
      <c r="F19" s="13" t="s">
        <v>802</v>
      </c>
      <c r="G19" s="13" t="s">
        <v>1560</v>
      </c>
      <c r="H19" s="14">
        <v>44006</v>
      </c>
      <c r="I19" s="15">
        <v>25000</v>
      </c>
    </row>
    <row r="20" spans="1:9" x14ac:dyDescent="0.3">
      <c r="A20" s="12">
        <v>719</v>
      </c>
      <c r="B20" s="13" t="s">
        <v>1565</v>
      </c>
      <c r="C20" s="14">
        <v>35607</v>
      </c>
      <c r="D20" s="13" t="s">
        <v>1553</v>
      </c>
      <c r="E20" s="13" t="s">
        <v>1558</v>
      </c>
      <c r="F20" s="13" t="s">
        <v>1673</v>
      </c>
      <c r="G20" s="13" t="s">
        <v>1560</v>
      </c>
      <c r="H20" s="14">
        <v>44570</v>
      </c>
      <c r="I20" s="15">
        <v>25000</v>
      </c>
    </row>
    <row r="21" spans="1:9" x14ac:dyDescent="0.3">
      <c r="A21" s="12">
        <v>708</v>
      </c>
      <c r="B21" s="13" t="s">
        <v>1566</v>
      </c>
      <c r="C21" s="14">
        <v>42170</v>
      </c>
      <c r="D21" s="13" t="s">
        <v>1553</v>
      </c>
      <c r="E21" s="13" t="s">
        <v>1554</v>
      </c>
      <c r="F21" s="13" t="s">
        <v>802</v>
      </c>
      <c r="G21" s="13" t="s">
        <v>1567</v>
      </c>
      <c r="H21" s="14">
        <v>44669</v>
      </c>
      <c r="I21" s="15">
        <v>25000</v>
      </c>
    </row>
    <row r="22" spans="1:9" x14ac:dyDescent="0.3">
      <c r="A22" s="12">
        <v>736</v>
      </c>
      <c r="B22" s="13" t="s">
        <v>1568</v>
      </c>
      <c r="C22" s="14">
        <v>19493</v>
      </c>
      <c r="D22" s="13" t="s">
        <v>1553</v>
      </c>
      <c r="E22" s="13" t="s">
        <v>1558</v>
      </c>
      <c r="F22" s="13" t="s">
        <v>1673</v>
      </c>
      <c r="G22" s="13" t="s">
        <v>1555</v>
      </c>
      <c r="H22" s="14">
        <v>44313</v>
      </c>
      <c r="I22" s="15">
        <v>24000</v>
      </c>
    </row>
    <row r="23" spans="1:9" x14ac:dyDescent="0.3">
      <c r="A23" s="12">
        <v>754</v>
      </c>
      <c r="B23" s="13" t="s">
        <v>1569</v>
      </c>
      <c r="C23" s="14">
        <v>28384</v>
      </c>
      <c r="D23" s="13" t="s">
        <v>1553</v>
      </c>
      <c r="E23" s="13" t="s">
        <v>1558</v>
      </c>
      <c r="F23" s="13" t="s">
        <v>1673</v>
      </c>
      <c r="G23" s="13" t="s">
        <v>1555</v>
      </c>
      <c r="H23" s="14">
        <v>44513</v>
      </c>
      <c r="I23" s="15">
        <v>24000</v>
      </c>
    </row>
    <row r="24" spans="1:9" x14ac:dyDescent="0.3">
      <c r="A24" s="12">
        <v>731</v>
      </c>
      <c r="B24" s="13" t="s">
        <v>1570</v>
      </c>
      <c r="C24" s="14">
        <v>24386</v>
      </c>
      <c r="D24" s="13" t="s">
        <v>1553</v>
      </c>
      <c r="E24" s="13" t="s">
        <v>1558</v>
      </c>
      <c r="F24" s="13" t="s">
        <v>1673</v>
      </c>
      <c r="G24" s="13" t="s">
        <v>1555</v>
      </c>
      <c r="H24" s="14">
        <v>44678</v>
      </c>
      <c r="I24" s="15">
        <v>24000</v>
      </c>
    </row>
    <row r="25" spans="1:9" x14ac:dyDescent="0.3">
      <c r="A25" s="12">
        <v>800</v>
      </c>
      <c r="B25" s="13" t="s">
        <v>1571</v>
      </c>
      <c r="C25" s="14">
        <v>29145</v>
      </c>
      <c r="D25" s="13" t="s">
        <v>1553</v>
      </c>
      <c r="E25" s="13" t="s">
        <v>1558</v>
      </c>
      <c r="F25" s="13" t="s">
        <v>1673</v>
      </c>
      <c r="G25" s="13" t="s">
        <v>1555</v>
      </c>
      <c r="H25" s="14">
        <v>44854</v>
      </c>
      <c r="I25" s="15">
        <v>23546</v>
      </c>
    </row>
    <row r="26" spans="1:9" x14ac:dyDescent="0.3">
      <c r="A26" s="12">
        <v>752</v>
      </c>
      <c r="B26" s="13" t="s">
        <v>1572</v>
      </c>
      <c r="C26" s="14">
        <v>30122</v>
      </c>
      <c r="D26" s="13" t="s">
        <v>1553</v>
      </c>
      <c r="E26" s="13" t="s">
        <v>1558</v>
      </c>
      <c r="F26" s="13" t="s">
        <v>802</v>
      </c>
      <c r="G26" s="13" t="s">
        <v>1555</v>
      </c>
      <c r="H26" s="14">
        <v>44699</v>
      </c>
      <c r="I26" s="15">
        <v>23545</v>
      </c>
    </row>
    <row r="27" spans="1:9" x14ac:dyDescent="0.3">
      <c r="A27" s="12">
        <v>764</v>
      </c>
      <c r="B27" s="13" t="s">
        <v>1573</v>
      </c>
      <c r="C27" s="14">
        <v>29504</v>
      </c>
      <c r="D27" s="13" t="s">
        <v>1553</v>
      </c>
      <c r="E27" s="13" t="s">
        <v>1558</v>
      </c>
      <c r="F27" s="13" t="s">
        <v>1673</v>
      </c>
      <c r="G27" s="13" t="s">
        <v>1574</v>
      </c>
      <c r="H27" s="14">
        <v>44259</v>
      </c>
      <c r="I27" s="15">
        <v>23543</v>
      </c>
    </row>
    <row r="28" spans="1:9" x14ac:dyDescent="0.3">
      <c r="A28" s="12">
        <v>721</v>
      </c>
      <c r="B28" s="13" t="s">
        <v>1575</v>
      </c>
      <c r="C28" s="14">
        <v>33306</v>
      </c>
      <c r="D28" s="13" t="s">
        <v>1553</v>
      </c>
      <c r="E28" s="13" t="s">
        <v>1558</v>
      </c>
      <c r="F28" s="13" t="s">
        <v>802</v>
      </c>
      <c r="G28" s="13" t="s">
        <v>1574</v>
      </c>
      <c r="H28" s="14">
        <v>43963</v>
      </c>
      <c r="I28" s="15">
        <v>23538</v>
      </c>
    </row>
    <row r="29" spans="1:9" x14ac:dyDescent="0.3">
      <c r="A29" s="12">
        <v>798</v>
      </c>
      <c r="B29" s="13" t="s">
        <v>1576</v>
      </c>
      <c r="C29" s="14">
        <v>36259</v>
      </c>
      <c r="D29" s="13" t="s">
        <v>1553</v>
      </c>
      <c r="E29" s="13" t="s">
        <v>1558</v>
      </c>
      <c r="F29" s="13" t="s">
        <v>802</v>
      </c>
      <c r="G29" s="13" t="s">
        <v>1560</v>
      </c>
      <c r="H29" s="14">
        <v>44918</v>
      </c>
      <c r="I29" s="15">
        <v>23524</v>
      </c>
    </row>
    <row r="30" spans="1:9" x14ac:dyDescent="0.3">
      <c r="A30" s="12">
        <v>719</v>
      </c>
      <c r="B30" s="13" t="s">
        <v>1565</v>
      </c>
      <c r="C30" s="14">
        <v>35607</v>
      </c>
      <c r="D30" s="13" t="s">
        <v>1553</v>
      </c>
      <c r="E30" s="13" t="s">
        <v>1558</v>
      </c>
      <c r="F30" s="13" t="s">
        <v>1673</v>
      </c>
      <c r="G30" s="13" t="s">
        <v>1560</v>
      </c>
      <c r="H30" s="14">
        <v>44474</v>
      </c>
      <c r="I30" s="15">
        <v>23502</v>
      </c>
    </row>
    <row r="31" spans="1:9" x14ac:dyDescent="0.3">
      <c r="A31" s="12">
        <v>780</v>
      </c>
      <c r="B31" s="13" t="s">
        <v>1577</v>
      </c>
      <c r="C31" s="14">
        <v>24593</v>
      </c>
      <c r="D31" s="13" t="s">
        <v>1553</v>
      </c>
      <c r="E31" s="13" t="s">
        <v>1558</v>
      </c>
      <c r="F31" s="13" t="s">
        <v>802</v>
      </c>
      <c r="G31" s="13" t="s">
        <v>1555</v>
      </c>
      <c r="H31" s="14">
        <v>43854</v>
      </c>
      <c r="I31" s="15">
        <v>23434</v>
      </c>
    </row>
    <row r="32" spans="1:9" x14ac:dyDescent="0.3">
      <c r="A32" s="12">
        <v>702</v>
      </c>
      <c r="B32" s="13" t="s">
        <v>1578</v>
      </c>
      <c r="C32" s="14">
        <v>37233</v>
      </c>
      <c r="D32" s="13" t="s">
        <v>1553</v>
      </c>
      <c r="E32" s="13" t="s">
        <v>1558</v>
      </c>
      <c r="F32" s="13" t="s">
        <v>802</v>
      </c>
      <c r="G32" s="13" t="s">
        <v>1562</v>
      </c>
      <c r="H32" s="14">
        <v>44615</v>
      </c>
      <c r="I32" s="15">
        <v>23360</v>
      </c>
    </row>
    <row r="33" spans="1:9" x14ac:dyDescent="0.3">
      <c r="A33" s="12">
        <v>795</v>
      </c>
      <c r="B33" s="13" t="s">
        <v>1579</v>
      </c>
      <c r="C33" s="14">
        <v>31590</v>
      </c>
      <c r="D33" s="13" t="s">
        <v>1553</v>
      </c>
      <c r="E33" s="13" t="s">
        <v>1558</v>
      </c>
      <c r="F33" s="13" t="s">
        <v>1673</v>
      </c>
      <c r="G33" s="13" t="s">
        <v>1555</v>
      </c>
      <c r="H33" s="14">
        <v>44492</v>
      </c>
      <c r="I33" s="15">
        <v>23348</v>
      </c>
    </row>
    <row r="34" spans="1:9" x14ac:dyDescent="0.3">
      <c r="A34" s="12">
        <v>708</v>
      </c>
      <c r="B34" s="13" t="s">
        <v>1566</v>
      </c>
      <c r="C34" s="14">
        <v>42170</v>
      </c>
      <c r="D34" s="13" t="s">
        <v>1553</v>
      </c>
      <c r="E34" s="13" t="s">
        <v>1554</v>
      </c>
      <c r="F34" s="13" t="s">
        <v>802</v>
      </c>
      <c r="G34" s="13" t="s">
        <v>1567</v>
      </c>
      <c r="H34" s="14">
        <v>44387</v>
      </c>
      <c r="I34" s="15">
        <v>23263</v>
      </c>
    </row>
    <row r="35" spans="1:9" x14ac:dyDescent="0.3">
      <c r="A35" s="12">
        <v>794</v>
      </c>
      <c r="B35" s="13" t="s">
        <v>1580</v>
      </c>
      <c r="C35" s="14">
        <v>27664</v>
      </c>
      <c r="D35" s="13" t="s">
        <v>1553</v>
      </c>
      <c r="E35" s="13" t="s">
        <v>1558</v>
      </c>
      <c r="F35" s="13" t="s">
        <v>802</v>
      </c>
      <c r="G35" s="13" t="s">
        <v>1574</v>
      </c>
      <c r="H35" s="14">
        <v>44221</v>
      </c>
      <c r="I35" s="15">
        <v>23189</v>
      </c>
    </row>
    <row r="36" spans="1:9" x14ac:dyDescent="0.3">
      <c r="A36" s="12">
        <v>769</v>
      </c>
      <c r="B36" s="13" t="s">
        <v>1581</v>
      </c>
      <c r="C36" s="14">
        <v>23094</v>
      </c>
      <c r="D36" s="13" t="s">
        <v>1553</v>
      </c>
      <c r="E36" s="13" t="s">
        <v>1558</v>
      </c>
      <c r="F36" s="13" t="s">
        <v>802</v>
      </c>
      <c r="G36" s="13" t="s">
        <v>1560</v>
      </c>
      <c r="H36" s="14">
        <v>44849</v>
      </c>
      <c r="I36" s="15">
        <v>23160</v>
      </c>
    </row>
    <row r="37" spans="1:9" x14ac:dyDescent="0.3">
      <c r="A37" s="12">
        <v>769</v>
      </c>
      <c r="B37" s="13" t="s">
        <v>1581</v>
      </c>
      <c r="C37" s="14">
        <v>23094</v>
      </c>
      <c r="D37" s="13" t="s">
        <v>1553</v>
      </c>
      <c r="E37" s="13" t="s">
        <v>1558</v>
      </c>
      <c r="F37" s="13" t="s">
        <v>1673</v>
      </c>
      <c r="G37" s="13" t="s">
        <v>1574</v>
      </c>
      <c r="H37" s="14">
        <v>44297</v>
      </c>
      <c r="I37" s="15">
        <v>23148</v>
      </c>
    </row>
    <row r="38" spans="1:9" x14ac:dyDescent="0.3">
      <c r="A38" s="12">
        <v>798</v>
      </c>
      <c r="B38" s="13" t="s">
        <v>1576</v>
      </c>
      <c r="C38" s="14">
        <v>36259</v>
      </c>
      <c r="D38" s="13" t="s">
        <v>1553</v>
      </c>
      <c r="E38" s="13" t="s">
        <v>1558</v>
      </c>
      <c r="F38" s="13" t="s">
        <v>1673</v>
      </c>
      <c r="G38" s="13" t="s">
        <v>1555</v>
      </c>
      <c r="H38" s="14">
        <v>44152</v>
      </c>
      <c r="I38" s="15">
        <v>23148</v>
      </c>
    </row>
    <row r="39" spans="1:9" x14ac:dyDescent="0.3">
      <c r="A39" s="12">
        <v>711</v>
      </c>
      <c r="B39" s="13" t="s">
        <v>1563</v>
      </c>
      <c r="C39" s="14">
        <v>38157</v>
      </c>
      <c r="D39" s="13" t="s">
        <v>1553</v>
      </c>
      <c r="E39" s="13" t="s">
        <v>1558</v>
      </c>
      <c r="F39" s="13" t="s">
        <v>1673</v>
      </c>
      <c r="G39" s="13" t="s">
        <v>1567</v>
      </c>
      <c r="H39" s="14">
        <v>44099</v>
      </c>
      <c r="I39" s="15">
        <v>23147</v>
      </c>
    </row>
    <row r="40" spans="1:9" x14ac:dyDescent="0.3">
      <c r="A40" s="12">
        <v>785</v>
      </c>
      <c r="B40" s="13" t="s">
        <v>1582</v>
      </c>
      <c r="C40" s="14">
        <v>29475</v>
      </c>
      <c r="D40" s="13" t="s">
        <v>1553</v>
      </c>
      <c r="E40" s="13" t="s">
        <v>1558</v>
      </c>
      <c r="F40" s="13" t="s">
        <v>1673</v>
      </c>
      <c r="G40" s="13" t="s">
        <v>1555</v>
      </c>
      <c r="H40" s="14">
        <v>44843</v>
      </c>
      <c r="I40" s="15">
        <v>23137</v>
      </c>
    </row>
    <row r="41" spans="1:9" x14ac:dyDescent="0.3">
      <c r="A41" s="12">
        <v>743</v>
      </c>
      <c r="B41" s="13" t="s">
        <v>1583</v>
      </c>
      <c r="C41" s="14">
        <v>22011</v>
      </c>
      <c r="D41" s="13" t="s">
        <v>1553</v>
      </c>
      <c r="E41" s="13" t="s">
        <v>1558</v>
      </c>
      <c r="F41" s="13" t="s">
        <v>1673</v>
      </c>
      <c r="G41" s="13" t="s">
        <v>1560</v>
      </c>
      <c r="H41" s="14">
        <v>44335</v>
      </c>
      <c r="I41" s="15">
        <v>23108</v>
      </c>
    </row>
    <row r="42" spans="1:9" x14ac:dyDescent="0.3">
      <c r="A42" s="12">
        <v>749</v>
      </c>
      <c r="B42" s="13" t="s">
        <v>1584</v>
      </c>
      <c r="C42" s="14">
        <v>39912</v>
      </c>
      <c r="D42" s="13" t="s">
        <v>1553</v>
      </c>
      <c r="E42" s="13" t="s">
        <v>1558</v>
      </c>
      <c r="F42" s="13" t="s">
        <v>802</v>
      </c>
      <c r="G42" s="13" t="s">
        <v>1574</v>
      </c>
      <c r="H42" s="14">
        <v>43975</v>
      </c>
      <c r="I42" s="15">
        <v>23078</v>
      </c>
    </row>
    <row r="43" spans="1:9" x14ac:dyDescent="0.3">
      <c r="A43" s="12">
        <v>786</v>
      </c>
      <c r="B43" s="13" t="s">
        <v>1585</v>
      </c>
      <c r="C43" s="14">
        <v>42284</v>
      </c>
      <c r="D43" s="13" t="s">
        <v>1553</v>
      </c>
      <c r="E43" s="13" t="s">
        <v>1554</v>
      </c>
      <c r="F43" s="13" t="s">
        <v>1673</v>
      </c>
      <c r="G43" s="13" t="s">
        <v>1555</v>
      </c>
      <c r="H43" s="14">
        <v>43971</v>
      </c>
      <c r="I43" s="15">
        <v>23039</v>
      </c>
    </row>
    <row r="44" spans="1:9" x14ac:dyDescent="0.3">
      <c r="A44" s="12">
        <v>732</v>
      </c>
      <c r="B44" s="13" t="s">
        <v>1586</v>
      </c>
      <c r="C44" s="14">
        <v>42224</v>
      </c>
      <c r="D44" s="13" t="s">
        <v>1553</v>
      </c>
      <c r="E44" s="13" t="s">
        <v>1554</v>
      </c>
      <c r="F44" s="13" t="s">
        <v>1673</v>
      </c>
      <c r="G44" s="13" t="s">
        <v>1574</v>
      </c>
      <c r="H44" s="14">
        <v>44169</v>
      </c>
      <c r="I44" s="15">
        <v>23036</v>
      </c>
    </row>
    <row r="45" spans="1:9" x14ac:dyDescent="0.3">
      <c r="A45" s="12">
        <v>787</v>
      </c>
      <c r="B45" s="13" t="s">
        <v>1587</v>
      </c>
      <c r="C45" s="14">
        <v>19610</v>
      </c>
      <c r="D45" s="13" t="s">
        <v>1553</v>
      </c>
      <c r="E45" s="13" t="s">
        <v>1558</v>
      </c>
      <c r="F45" s="13" t="s">
        <v>802</v>
      </c>
      <c r="G45" s="13" t="s">
        <v>1555</v>
      </c>
      <c r="H45" s="14">
        <v>44763</v>
      </c>
      <c r="I45" s="15">
        <v>22970</v>
      </c>
    </row>
    <row r="46" spans="1:9" x14ac:dyDescent="0.3">
      <c r="A46" s="12">
        <v>787</v>
      </c>
      <c r="B46" s="13" t="s">
        <v>1587</v>
      </c>
      <c r="C46" s="14">
        <v>19610</v>
      </c>
      <c r="D46" s="13" t="s">
        <v>1553</v>
      </c>
      <c r="E46" s="13" t="s">
        <v>1558</v>
      </c>
      <c r="F46" s="13" t="s">
        <v>802</v>
      </c>
      <c r="G46" s="13" t="s">
        <v>1574</v>
      </c>
      <c r="H46" s="14">
        <v>43831</v>
      </c>
      <c r="I46" s="15">
        <v>22954</v>
      </c>
    </row>
    <row r="47" spans="1:9" x14ac:dyDescent="0.3">
      <c r="A47" s="12">
        <v>728</v>
      </c>
      <c r="B47" s="13" t="s">
        <v>1588</v>
      </c>
      <c r="C47" s="14">
        <v>19396</v>
      </c>
      <c r="D47" s="13" t="s">
        <v>1553</v>
      </c>
      <c r="E47" s="13" t="s">
        <v>1558</v>
      </c>
      <c r="F47" s="13" t="s">
        <v>1673</v>
      </c>
      <c r="G47" s="13" t="s">
        <v>1560</v>
      </c>
      <c r="H47" s="14">
        <v>44653</v>
      </c>
      <c r="I47" s="15">
        <v>22951</v>
      </c>
    </row>
    <row r="48" spans="1:9" x14ac:dyDescent="0.3">
      <c r="A48" s="12">
        <v>744</v>
      </c>
      <c r="B48" s="13" t="s">
        <v>1586</v>
      </c>
      <c r="C48" s="14">
        <v>42476</v>
      </c>
      <c r="D48" s="13" t="s">
        <v>1553</v>
      </c>
      <c r="E48" s="13" t="s">
        <v>1554</v>
      </c>
      <c r="F48" s="13" t="s">
        <v>802</v>
      </c>
      <c r="G48" s="13" t="s">
        <v>1574</v>
      </c>
      <c r="H48" s="14">
        <v>44092</v>
      </c>
      <c r="I48" s="15">
        <v>22921</v>
      </c>
    </row>
    <row r="49" spans="1:9" x14ac:dyDescent="0.3">
      <c r="A49" s="12">
        <v>800</v>
      </c>
      <c r="B49" s="13" t="s">
        <v>1571</v>
      </c>
      <c r="C49" s="14">
        <v>29145</v>
      </c>
      <c r="D49" s="13" t="s">
        <v>1553</v>
      </c>
      <c r="E49" s="13" t="s">
        <v>1558</v>
      </c>
      <c r="F49" s="13" t="s">
        <v>1673</v>
      </c>
      <c r="G49" s="13" t="s">
        <v>1555</v>
      </c>
      <c r="H49" s="14">
        <v>44131</v>
      </c>
      <c r="I49" s="15">
        <v>22827</v>
      </c>
    </row>
    <row r="50" spans="1:9" x14ac:dyDescent="0.3">
      <c r="A50" s="12">
        <v>766</v>
      </c>
      <c r="B50" s="13" t="s">
        <v>1589</v>
      </c>
      <c r="C50" s="14">
        <v>24845</v>
      </c>
      <c r="D50" s="13" t="s">
        <v>1553</v>
      </c>
      <c r="E50" s="13" t="s">
        <v>1558</v>
      </c>
      <c r="F50" s="13" t="s">
        <v>802</v>
      </c>
      <c r="G50" s="13" t="s">
        <v>1555</v>
      </c>
      <c r="H50" s="14">
        <v>43841</v>
      </c>
      <c r="I50" s="15">
        <v>22826</v>
      </c>
    </row>
    <row r="51" spans="1:9" x14ac:dyDescent="0.3">
      <c r="A51" s="12">
        <v>716</v>
      </c>
      <c r="B51" s="13" t="s">
        <v>1590</v>
      </c>
      <c r="C51" s="14">
        <v>36834</v>
      </c>
      <c r="D51" s="13" t="s">
        <v>1553</v>
      </c>
      <c r="E51" s="13" t="s">
        <v>1558</v>
      </c>
      <c r="F51" s="13" t="s">
        <v>802</v>
      </c>
      <c r="G51" s="13" t="s">
        <v>1560</v>
      </c>
      <c r="H51" s="14">
        <v>44154</v>
      </c>
      <c r="I51" s="15">
        <v>22821</v>
      </c>
    </row>
    <row r="52" spans="1:9" x14ac:dyDescent="0.3">
      <c r="A52" s="12">
        <v>784</v>
      </c>
      <c r="B52" s="13" t="s">
        <v>1591</v>
      </c>
      <c r="C52" s="14">
        <v>27026</v>
      </c>
      <c r="D52" s="13" t="s">
        <v>1553</v>
      </c>
      <c r="E52" s="13" t="s">
        <v>1558</v>
      </c>
      <c r="F52" s="13" t="s">
        <v>802</v>
      </c>
      <c r="G52" s="13" t="s">
        <v>1560</v>
      </c>
      <c r="H52" s="14">
        <v>43888</v>
      </c>
      <c r="I52" s="15">
        <v>22819</v>
      </c>
    </row>
    <row r="53" spans="1:9" x14ac:dyDescent="0.3">
      <c r="A53" s="12">
        <v>726</v>
      </c>
      <c r="B53" s="13" t="s">
        <v>1592</v>
      </c>
      <c r="C53" s="14">
        <v>29785</v>
      </c>
      <c r="D53" s="13" t="s">
        <v>1553</v>
      </c>
      <c r="E53" s="13" t="s">
        <v>1558</v>
      </c>
      <c r="F53" s="13" t="s">
        <v>1673</v>
      </c>
      <c r="G53" s="13" t="s">
        <v>1574</v>
      </c>
      <c r="H53" s="14">
        <v>44516</v>
      </c>
      <c r="I53" s="15">
        <v>22729</v>
      </c>
    </row>
    <row r="54" spans="1:9" x14ac:dyDescent="0.3">
      <c r="A54" s="12">
        <v>765</v>
      </c>
      <c r="B54" s="13" t="s">
        <v>1593</v>
      </c>
      <c r="C54" s="14">
        <v>42885</v>
      </c>
      <c r="D54" s="13" t="s">
        <v>1553</v>
      </c>
      <c r="E54" s="13" t="s">
        <v>1554</v>
      </c>
      <c r="F54" s="13" t="s">
        <v>1673</v>
      </c>
      <c r="G54" s="13" t="s">
        <v>1555</v>
      </c>
      <c r="H54" s="14">
        <v>44777</v>
      </c>
      <c r="I54" s="15">
        <v>22717</v>
      </c>
    </row>
    <row r="55" spans="1:9" x14ac:dyDescent="0.3">
      <c r="A55" s="12">
        <v>773</v>
      </c>
      <c r="B55" s="13" t="s">
        <v>1594</v>
      </c>
      <c r="C55" s="14">
        <v>29233</v>
      </c>
      <c r="D55" s="13" t="s">
        <v>1553</v>
      </c>
      <c r="E55" s="13" t="s">
        <v>1558</v>
      </c>
      <c r="F55" s="13" t="s">
        <v>1673</v>
      </c>
      <c r="G55" s="13" t="s">
        <v>1560</v>
      </c>
      <c r="H55" s="14">
        <v>44690</v>
      </c>
      <c r="I55" s="15">
        <v>22691</v>
      </c>
    </row>
    <row r="56" spans="1:9" x14ac:dyDescent="0.3">
      <c r="A56" s="12">
        <v>755</v>
      </c>
      <c r="B56" s="13" t="s">
        <v>1595</v>
      </c>
      <c r="C56" s="14">
        <v>33659</v>
      </c>
      <c r="D56" s="13" t="s">
        <v>1553</v>
      </c>
      <c r="E56" s="13" t="s">
        <v>1558</v>
      </c>
      <c r="F56" s="13" t="s">
        <v>802</v>
      </c>
      <c r="G56" s="13" t="s">
        <v>1574</v>
      </c>
      <c r="H56" s="14">
        <v>44363</v>
      </c>
      <c r="I56" s="15">
        <v>22681</v>
      </c>
    </row>
    <row r="57" spans="1:9" x14ac:dyDescent="0.3">
      <c r="A57" s="12">
        <v>706</v>
      </c>
      <c r="B57" s="13" t="s">
        <v>1563</v>
      </c>
      <c r="C57" s="14">
        <v>42450</v>
      </c>
      <c r="D57" s="13" t="s">
        <v>1553</v>
      </c>
      <c r="E57" s="13" t="s">
        <v>1554</v>
      </c>
      <c r="F57" s="13" t="s">
        <v>1673</v>
      </c>
      <c r="G57" s="13" t="s">
        <v>1562</v>
      </c>
      <c r="H57" s="14">
        <v>44529</v>
      </c>
      <c r="I57" s="15">
        <v>22658</v>
      </c>
    </row>
    <row r="58" spans="1:9" x14ac:dyDescent="0.3">
      <c r="A58" s="12">
        <v>800</v>
      </c>
      <c r="B58" s="13" t="s">
        <v>1571</v>
      </c>
      <c r="C58" s="14">
        <v>29145</v>
      </c>
      <c r="D58" s="13" t="s">
        <v>1553</v>
      </c>
      <c r="E58" s="13" t="s">
        <v>1558</v>
      </c>
      <c r="F58" s="13" t="s">
        <v>1673</v>
      </c>
      <c r="G58" s="13" t="s">
        <v>1560</v>
      </c>
      <c r="H58" s="14">
        <v>44178</v>
      </c>
      <c r="I58" s="15">
        <v>22577</v>
      </c>
    </row>
    <row r="59" spans="1:9" x14ac:dyDescent="0.3">
      <c r="A59" s="12">
        <v>806</v>
      </c>
      <c r="B59" s="13" t="s">
        <v>1596</v>
      </c>
      <c r="C59" s="14">
        <v>40144</v>
      </c>
      <c r="D59" s="13" t="s">
        <v>1597</v>
      </c>
      <c r="E59" s="13" t="s">
        <v>1558</v>
      </c>
      <c r="F59" s="13" t="s">
        <v>1673</v>
      </c>
      <c r="G59" s="13" t="s">
        <v>1567</v>
      </c>
      <c r="H59" s="14">
        <v>44395</v>
      </c>
      <c r="I59" s="15">
        <v>22538</v>
      </c>
    </row>
    <row r="60" spans="1:9" x14ac:dyDescent="0.3">
      <c r="A60" s="12">
        <v>757</v>
      </c>
      <c r="B60" s="13" t="s">
        <v>1598</v>
      </c>
      <c r="C60" s="14">
        <v>21290</v>
      </c>
      <c r="D60" s="13" t="s">
        <v>1553</v>
      </c>
      <c r="E60" s="13" t="s">
        <v>1558</v>
      </c>
      <c r="F60" s="13" t="s">
        <v>1673</v>
      </c>
      <c r="G60" s="13" t="s">
        <v>1555</v>
      </c>
      <c r="H60" s="14">
        <v>44741</v>
      </c>
      <c r="I60" s="15">
        <v>22509</v>
      </c>
    </row>
    <row r="61" spans="1:9" x14ac:dyDescent="0.3">
      <c r="A61" s="12">
        <v>790</v>
      </c>
      <c r="B61" s="13" t="s">
        <v>1599</v>
      </c>
      <c r="C61" s="14">
        <v>24020</v>
      </c>
      <c r="D61" s="13" t="s">
        <v>1553</v>
      </c>
      <c r="E61" s="13" t="s">
        <v>1558</v>
      </c>
      <c r="F61" s="13" t="s">
        <v>1673</v>
      </c>
      <c r="G61" s="13" t="s">
        <v>1560</v>
      </c>
      <c r="H61" s="14">
        <v>44623</v>
      </c>
      <c r="I61" s="15">
        <v>22509</v>
      </c>
    </row>
    <row r="62" spans="1:9" x14ac:dyDescent="0.3">
      <c r="A62" s="12">
        <v>725</v>
      </c>
      <c r="B62" s="13" t="s">
        <v>1600</v>
      </c>
      <c r="C62" s="14">
        <v>28153</v>
      </c>
      <c r="D62" s="13" t="s">
        <v>1553</v>
      </c>
      <c r="E62" s="13" t="s">
        <v>1558</v>
      </c>
      <c r="F62" s="13" t="s">
        <v>1673</v>
      </c>
      <c r="G62" s="13" t="s">
        <v>1574</v>
      </c>
      <c r="H62" s="14">
        <v>44311</v>
      </c>
      <c r="I62" s="15">
        <v>22431</v>
      </c>
    </row>
    <row r="63" spans="1:9" x14ac:dyDescent="0.3">
      <c r="A63" s="12">
        <v>779</v>
      </c>
      <c r="B63" s="13" t="s">
        <v>1601</v>
      </c>
      <c r="C63" s="14">
        <v>21174</v>
      </c>
      <c r="D63" s="13" t="s">
        <v>1553</v>
      </c>
      <c r="E63" s="13" t="s">
        <v>1558</v>
      </c>
      <c r="F63" s="13" t="s">
        <v>1673</v>
      </c>
      <c r="G63" s="13" t="s">
        <v>1560</v>
      </c>
      <c r="H63" s="14">
        <v>44116</v>
      </c>
      <c r="I63" s="15">
        <v>22427</v>
      </c>
    </row>
    <row r="64" spans="1:9" x14ac:dyDescent="0.3">
      <c r="A64" s="12">
        <v>801</v>
      </c>
      <c r="B64" s="13" t="s">
        <v>1602</v>
      </c>
      <c r="C64" s="14">
        <v>33247</v>
      </c>
      <c r="D64" s="13" t="s">
        <v>1553</v>
      </c>
      <c r="E64" s="13" t="s">
        <v>1558</v>
      </c>
      <c r="F64" s="13" t="s">
        <v>802</v>
      </c>
      <c r="G64" s="13" t="s">
        <v>1562</v>
      </c>
      <c r="H64" s="14">
        <v>44582</v>
      </c>
      <c r="I64" s="15">
        <v>22426</v>
      </c>
    </row>
    <row r="65" spans="1:9" x14ac:dyDescent="0.3">
      <c r="A65" s="12">
        <v>701</v>
      </c>
      <c r="B65" s="13" t="s">
        <v>1561</v>
      </c>
      <c r="C65" s="14">
        <v>26539</v>
      </c>
      <c r="D65" s="13" t="s">
        <v>1553</v>
      </c>
      <c r="E65" s="13" t="s">
        <v>1558</v>
      </c>
      <c r="F65" s="13" t="s">
        <v>802</v>
      </c>
      <c r="G65" s="13" t="s">
        <v>1562</v>
      </c>
      <c r="H65" s="14">
        <v>43927</v>
      </c>
      <c r="I65" s="15">
        <v>22379</v>
      </c>
    </row>
    <row r="66" spans="1:9" x14ac:dyDescent="0.3">
      <c r="A66" s="12">
        <v>743</v>
      </c>
      <c r="B66" s="13" t="s">
        <v>1583</v>
      </c>
      <c r="C66" s="14">
        <v>22011</v>
      </c>
      <c r="D66" s="13" t="s">
        <v>1553</v>
      </c>
      <c r="E66" s="13" t="s">
        <v>1558</v>
      </c>
      <c r="F66" s="13" t="s">
        <v>1673</v>
      </c>
      <c r="G66" s="13" t="s">
        <v>1560</v>
      </c>
      <c r="H66" s="14">
        <v>44101</v>
      </c>
      <c r="I66" s="15">
        <v>22325</v>
      </c>
    </row>
    <row r="67" spans="1:9" x14ac:dyDescent="0.3">
      <c r="A67" s="12">
        <v>735</v>
      </c>
      <c r="B67" s="13" t="s">
        <v>1603</v>
      </c>
      <c r="C67" s="14">
        <v>32836</v>
      </c>
      <c r="D67" s="13" t="s">
        <v>1553</v>
      </c>
      <c r="E67" s="13" t="s">
        <v>1558</v>
      </c>
      <c r="F67" s="13" t="s">
        <v>802</v>
      </c>
      <c r="G67" s="13" t="s">
        <v>1555</v>
      </c>
      <c r="H67" s="14">
        <v>44359</v>
      </c>
      <c r="I67" s="15">
        <v>22321</v>
      </c>
    </row>
    <row r="68" spans="1:9" x14ac:dyDescent="0.3">
      <c r="A68" s="12">
        <v>743</v>
      </c>
      <c r="B68" s="13" t="s">
        <v>1583</v>
      </c>
      <c r="C68" s="14">
        <v>22011</v>
      </c>
      <c r="D68" s="13" t="s">
        <v>1553</v>
      </c>
      <c r="E68" s="13" t="s">
        <v>1558</v>
      </c>
      <c r="F68" s="13" t="s">
        <v>1673</v>
      </c>
      <c r="G68" s="13" t="s">
        <v>1555</v>
      </c>
      <c r="H68" s="14">
        <v>43996</v>
      </c>
      <c r="I68" s="15">
        <v>22316</v>
      </c>
    </row>
    <row r="69" spans="1:9" x14ac:dyDescent="0.3">
      <c r="A69" s="12">
        <v>780</v>
      </c>
      <c r="B69" s="13" t="s">
        <v>1577</v>
      </c>
      <c r="C69" s="14">
        <v>24593</v>
      </c>
      <c r="D69" s="13" t="s">
        <v>1553</v>
      </c>
      <c r="E69" s="13" t="s">
        <v>1558</v>
      </c>
      <c r="F69" s="13" t="s">
        <v>1673</v>
      </c>
      <c r="G69" s="13" t="s">
        <v>1555</v>
      </c>
      <c r="H69" s="14">
        <v>44743</v>
      </c>
      <c r="I69" s="15">
        <v>22301</v>
      </c>
    </row>
    <row r="70" spans="1:9" x14ac:dyDescent="0.3">
      <c r="A70" s="12">
        <v>756</v>
      </c>
      <c r="B70" s="13" t="s">
        <v>1604</v>
      </c>
      <c r="C70" s="14">
        <v>42459</v>
      </c>
      <c r="D70" s="13" t="s">
        <v>1553</v>
      </c>
      <c r="E70" s="13" t="s">
        <v>1554</v>
      </c>
      <c r="F70" s="13" t="s">
        <v>802</v>
      </c>
      <c r="G70" s="13" t="s">
        <v>1574</v>
      </c>
      <c r="H70" s="14">
        <v>44816</v>
      </c>
      <c r="I70" s="15">
        <v>22275</v>
      </c>
    </row>
    <row r="71" spans="1:9" x14ac:dyDescent="0.3">
      <c r="A71" s="12">
        <v>758</v>
      </c>
      <c r="B71" s="13" t="s">
        <v>1605</v>
      </c>
      <c r="C71" s="14">
        <v>23405</v>
      </c>
      <c r="D71" s="13" t="s">
        <v>1553</v>
      </c>
      <c r="E71" s="13" t="s">
        <v>1558</v>
      </c>
      <c r="F71" s="13" t="s">
        <v>802</v>
      </c>
      <c r="G71" s="13" t="s">
        <v>1555</v>
      </c>
      <c r="H71" s="14">
        <v>44490</v>
      </c>
      <c r="I71" s="15">
        <v>22267</v>
      </c>
    </row>
    <row r="72" spans="1:9" x14ac:dyDescent="0.3">
      <c r="A72" s="12">
        <v>708</v>
      </c>
      <c r="B72" s="13" t="s">
        <v>1566</v>
      </c>
      <c r="C72" s="14">
        <v>42170</v>
      </c>
      <c r="D72" s="13" t="s">
        <v>1553</v>
      </c>
      <c r="E72" s="13" t="s">
        <v>1554</v>
      </c>
      <c r="F72" s="13" t="s">
        <v>802</v>
      </c>
      <c r="G72" s="13" t="s">
        <v>1567</v>
      </c>
      <c r="H72" s="14">
        <v>44072</v>
      </c>
      <c r="I72" s="15">
        <v>22267</v>
      </c>
    </row>
    <row r="73" spans="1:9" x14ac:dyDescent="0.3">
      <c r="A73" s="12">
        <v>707</v>
      </c>
      <c r="B73" s="13" t="s">
        <v>1606</v>
      </c>
      <c r="C73" s="14">
        <v>23276</v>
      </c>
      <c r="D73" s="13" t="s">
        <v>1553</v>
      </c>
      <c r="E73" s="13" t="s">
        <v>1558</v>
      </c>
      <c r="F73" s="13" t="s">
        <v>802</v>
      </c>
      <c r="G73" s="13" t="s">
        <v>1567</v>
      </c>
      <c r="H73" s="14">
        <v>44652</v>
      </c>
      <c r="I73" s="15">
        <v>22226</v>
      </c>
    </row>
    <row r="74" spans="1:9" x14ac:dyDescent="0.3">
      <c r="A74" s="12">
        <v>708</v>
      </c>
      <c r="B74" s="13" t="s">
        <v>1566</v>
      </c>
      <c r="C74" s="14">
        <v>42170</v>
      </c>
      <c r="D74" s="13" t="s">
        <v>1553</v>
      </c>
      <c r="E74" s="13" t="s">
        <v>1554</v>
      </c>
      <c r="F74" s="13" t="s">
        <v>1673</v>
      </c>
      <c r="G74" s="13" t="s">
        <v>1567</v>
      </c>
      <c r="H74" s="14">
        <v>44145</v>
      </c>
      <c r="I74" s="15">
        <v>22218</v>
      </c>
    </row>
    <row r="75" spans="1:9" x14ac:dyDescent="0.3">
      <c r="A75" s="12">
        <v>738</v>
      </c>
      <c r="B75" s="13" t="s">
        <v>1607</v>
      </c>
      <c r="C75" s="14">
        <v>30491</v>
      </c>
      <c r="D75" s="13" t="s">
        <v>1553</v>
      </c>
      <c r="E75" s="13" t="s">
        <v>1558</v>
      </c>
      <c r="F75" s="13" t="s">
        <v>1673</v>
      </c>
      <c r="G75" s="13" t="s">
        <v>1555</v>
      </c>
      <c r="H75" s="14">
        <v>44897</v>
      </c>
      <c r="I75" s="15">
        <v>22191</v>
      </c>
    </row>
    <row r="76" spans="1:9" x14ac:dyDescent="0.3">
      <c r="A76" s="12">
        <v>801</v>
      </c>
      <c r="B76" s="13" t="s">
        <v>1602</v>
      </c>
      <c r="C76" s="14">
        <v>33247</v>
      </c>
      <c r="D76" s="13" t="s">
        <v>1553</v>
      </c>
      <c r="E76" s="13" t="s">
        <v>1558</v>
      </c>
      <c r="F76" s="13" t="s">
        <v>1673</v>
      </c>
      <c r="G76" s="13" t="s">
        <v>1562</v>
      </c>
      <c r="H76" s="14">
        <v>44636</v>
      </c>
      <c r="I76" s="15">
        <v>22181</v>
      </c>
    </row>
    <row r="77" spans="1:9" x14ac:dyDescent="0.3">
      <c r="A77" s="12">
        <v>787</v>
      </c>
      <c r="B77" s="13" t="s">
        <v>1587</v>
      </c>
      <c r="C77" s="14">
        <v>19610</v>
      </c>
      <c r="D77" s="13" t="s">
        <v>1553</v>
      </c>
      <c r="E77" s="13" t="s">
        <v>1558</v>
      </c>
      <c r="F77" s="13" t="s">
        <v>1673</v>
      </c>
      <c r="G77" s="13" t="s">
        <v>1555</v>
      </c>
      <c r="H77" s="14">
        <v>44373</v>
      </c>
      <c r="I77" s="15">
        <v>22166</v>
      </c>
    </row>
    <row r="78" spans="1:9" x14ac:dyDescent="0.3">
      <c r="A78" s="12">
        <v>704</v>
      </c>
      <c r="B78" s="13" t="s">
        <v>1608</v>
      </c>
      <c r="C78" s="14">
        <v>37917</v>
      </c>
      <c r="D78" s="13" t="s">
        <v>1553</v>
      </c>
      <c r="E78" s="13" t="s">
        <v>1558</v>
      </c>
      <c r="F78" s="13" t="s">
        <v>1673</v>
      </c>
      <c r="G78" s="13" t="s">
        <v>1562</v>
      </c>
      <c r="H78" s="14">
        <v>44723</v>
      </c>
      <c r="I78" s="15">
        <v>22130</v>
      </c>
    </row>
    <row r="79" spans="1:9" x14ac:dyDescent="0.3">
      <c r="A79" s="12">
        <v>709</v>
      </c>
      <c r="B79" s="13" t="s">
        <v>1609</v>
      </c>
      <c r="C79" s="14">
        <v>27967</v>
      </c>
      <c r="D79" s="13" t="s">
        <v>1553</v>
      </c>
      <c r="E79" s="13" t="s">
        <v>1558</v>
      </c>
      <c r="F79" s="13" t="s">
        <v>1673</v>
      </c>
      <c r="G79" s="13" t="s">
        <v>1567</v>
      </c>
      <c r="H79" s="14">
        <v>43985</v>
      </c>
      <c r="I79" s="15">
        <v>22031</v>
      </c>
    </row>
    <row r="80" spans="1:9" x14ac:dyDescent="0.3">
      <c r="A80" s="12">
        <v>737</v>
      </c>
      <c r="B80" s="13" t="s">
        <v>1556</v>
      </c>
      <c r="C80" s="14">
        <v>33097</v>
      </c>
      <c r="D80" s="13" t="s">
        <v>1553</v>
      </c>
      <c r="E80" s="13" t="s">
        <v>1558</v>
      </c>
      <c r="F80" s="13" t="s">
        <v>1673</v>
      </c>
      <c r="G80" s="13" t="s">
        <v>1574</v>
      </c>
      <c r="H80" s="14">
        <v>44053</v>
      </c>
      <c r="I80" s="15">
        <v>21952</v>
      </c>
    </row>
    <row r="81" spans="1:9" x14ac:dyDescent="0.3">
      <c r="A81" s="12">
        <v>756</v>
      </c>
      <c r="B81" s="13" t="s">
        <v>1604</v>
      </c>
      <c r="C81" s="14">
        <v>42459</v>
      </c>
      <c r="D81" s="13" t="s">
        <v>1553</v>
      </c>
      <c r="E81" s="13" t="s">
        <v>1554</v>
      </c>
      <c r="F81" s="13" t="s">
        <v>1673</v>
      </c>
      <c r="G81" s="13" t="s">
        <v>1574</v>
      </c>
      <c r="H81" s="14">
        <v>44711</v>
      </c>
      <c r="I81" s="15">
        <v>21900</v>
      </c>
    </row>
    <row r="82" spans="1:9" x14ac:dyDescent="0.3">
      <c r="A82" s="12">
        <v>750</v>
      </c>
      <c r="B82" s="13" t="s">
        <v>1610</v>
      </c>
      <c r="C82" s="14">
        <v>33214</v>
      </c>
      <c r="D82" s="13" t="s">
        <v>1553</v>
      </c>
      <c r="E82" s="13" t="s">
        <v>1558</v>
      </c>
      <c r="F82" s="13" t="s">
        <v>1673</v>
      </c>
      <c r="G82" s="13" t="s">
        <v>1574</v>
      </c>
      <c r="H82" s="14">
        <v>44630</v>
      </c>
      <c r="I82" s="15">
        <v>21865</v>
      </c>
    </row>
    <row r="83" spans="1:9" x14ac:dyDescent="0.3">
      <c r="A83" s="12">
        <v>789</v>
      </c>
      <c r="B83" s="13" t="s">
        <v>1611</v>
      </c>
      <c r="C83" s="14">
        <v>25697</v>
      </c>
      <c r="D83" s="13" t="s">
        <v>1553</v>
      </c>
      <c r="E83" s="13" t="s">
        <v>1558</v>
      </c>
      <c r="F83" s="13" t="s">
        <v>1673</v>
      </c>
      <c r="G83" s="13" t="s">
        <v>1560</v>
      </c>
      <c r="H83" s="14">
        <v>44604</v>
      </c>
      <c r="I83" s="15">
        <v>21734</v>
      </c>
    </row>
    <row r="84" spans="1:9" x14ac:dyDescent="0.3">
      <c r="A84" s="12">
        <v>709</v>
      </c>
      <c r="B84" s="13" t="s">
        <v>1609</v>
      </c>
      <c r="C84" s="14">
        <v>27967</v>
      </c>
      <c r="D84" s="13" t="s">
        <v>1553</v>
      </c>
      <c r="E84" s="13" t="s">
        <v>1558</v>
      </c>
      <c r="F84" s="13" t="s">
        <v>1673</v>
      </c>
      <c r="G84" s="13" t="s">
        <v>1567</v>
      </c>
      <c r="H84" s="14">
        <v>44847</v>
      </c>
      <c r="I84" s="15">
        <v>21705</v>
      </c>
    </row>
    <row r="85" spans="1:9" x14ac:dyDescent="0.3">
      <c r="A85" s="12">
        <v>758</v>
      </c>
      <c r="B85" s="13" t="s">
        <v>1605</v>
      </c>
      <c r="C85" s="14">
        <v>23405</v>
      </c>
      <c r="D85" s="13" t="s">
        <v>1553</v>
      </c>
      <c r="E85" s="13" t="s">
        <v>1558</v>
      </c>
      <c r="F85" s="13" t="s">
        <v>802</v>
      </c>
      <c r="G85" s="13" t="s">
        <v>1574</v>
      </c>
      <c r="H85" s="14">
        <v>44498</v>
      </c>
      <c r="I85" s="15">
        <v>21701</v>
      </c>
    </row>
    <row r="86" spans="1:9" x14ac:dyDescent="0.3">
      <c r="A86" s="12">
        <v>796</v>
      </c>
      <c r="B86" s="13" t="s">
        <v>1612</v>
      </c>
      <c r="C86" s="14">
        <v>38683</v>
      </c>
      <c r="D86" s="13" t="s">
        <v>1553</v>
      </c>
      <c r="E86" s="13" t="s">
        <v>1558</v>
      </c>
      <c r="F86" s="13" t="s">
        <v>1673</v>
      </c>
      <c r="G86" s="13" t="s">
        <v>1560</v>
      </c>
      <c r="H86" s="14">
        <v>43931</v>
      </c>
      <c r="I86" s="15">
        <v>21585</v>
      </c>
    </row>
    <row r="87" spans="1:9" x14ac:dyDescent="0.3">
      <c r="A87" s="12">
        <v>783</v>
      </c>
      <c r="B87" s="13" t="s">
        <v>1613</v>
      </c>
      <c r="C87" s="14">
        <v>27153</v>
      </c>
      <c r="D87" s="13" t="s">
        <v>1553</v>
      </c>
      <c r="E87" s="13" t="s">
        <v>1558</v>
      </c>
      <c r="F87" s="13" t="s">
        <v>802</v>
      </c>
      <c r="G87" s="13" t="s">
        <v>1555</v>
      </c>
      <c r="H87" s="14">
        <v>44918</v>
      </c>
      <c r="I87" s="15">
        <v>21506</v>
      </c>
    </row>
    <row r="88" spans="1:9" x14ac:dyDescent="0.3">
      <c r="A88" s="12">
        <v>750</v>
      </c>
      <c r="B88" s="13" t="s">
        <v>1610</v>
      </c>
      <c r="C88" s="14">
        <v>33214</v>
      </c>
      <c r="D88" s="13" t="s">
        <v>1553</v>
      </c>
      <c r="E88" s="13" t="s">
        <v>1558</v>
      </c>
      <c r="F88" s="13" t="s">
        <v>802</v>
      </c>
      <c r="G88" s="13" t="s">
        <v>1555</v>
      </c>
      <c r="H88" s="14">
        <v>44768</v>
      </c>
      <c r="I88" s="15">
        <v>21444</v>
      </c>
    </row>
    <row r="89" spans="1:9" x14ac:dyDescent="0.3">
      <c r="A89" s="12">
        <v>706</v>
      </c>
      <c r="B89" s="13" t="s">
        <v>1563</v>
      </c>
      <c r="C89" s="14">
        <v>42450</v>
      </c>
      <c r="D89" s="13" t="s">
        <v>1553</v>
      </c>
      <c r="E89" s="13" t="s">
        <v>1554</v>
      </c>
      <c r="F89" s="13" t="s">
        <v>1673</v>
      </c>
      <c r="G89" s="13" t="s">
        <v>1562</v>
      </c>
      <c r="H89" s="14">
        <v>44351</v>
      </c>
      <c r="I89" s="15">
        <v>21375</v>
      </c>
    </row>
    <row r="90" spans="1:9" x14ac:dyDescent="0.3">
      <c r="A90" s="12">
        <v>772</v>
      </c>
      <c r="B90" s="13" t="s">
        <v>1614</v>
      </c>
      <c r="C90" s="14">
        <v>36225</v>
      </c>
      <c r="D90" s="13" t="s">
        <v>1553</v>
      </c>
      <c r="E90" s="13" t="s">
        <v>1558</v>
      </c>
      <c r="F90" s="13" t="s">
        <v>1673</v>
      </c>
      <c r="G90" s="13" t="s">
        <v>1560</v>
      </c>
      <c r="H90" s="14">
        <v>43849</v>
      </c>
      <c r="I90" s="15">
        <v>21353</v>
      </c>
    </row>
    <row r="91" spans="1:9" x14ac:dyDescent="0.3">
      <c r="A91" s="12">
        <v>740</v>
      </c>
      <c r="B91" s="13" t="s">
        <v>1615</v>
      </c>
      <c r="C91" s="14">
        <v>39214</v>
      </c>
      <c r="D91" s="13" t="s">
        <v>1553</v>
      </c>
      <c r="E91" s="13" t="s">
        <v>1558</v>
      </c>
      <c r="F91" s="13" t="s">
        <v>1673</v>
      </c>
      <c r="G91" s="13" t="s">
        <v>1560</v>
      </c>
      <c r="H91" s="14">
        <v>44207</v>
      </c>
      <c r="I91" s="15">
        <v>21306</v>
      </c>
    </row>
    <row r="92" spans="1:9" x14ac:dyDescent="0.3">
      <c r="A92" s="12">
        <v>716</v>
      </c>
      <c r="B92" s="13" t="s">
        <v>1590</v>
      </c>
      <c r="C92" s="14">
        <v>36834</v>
      </c>
      <c r="D92" s="13" t="s">
        <v>1553</v>
      </c>
      <c r="E92" s="13" t="s">
        <v>1558</v>
      </c>
      <c r="F92" s="13" t="s">
        <v>802</v>
      </c>
      <c r="G92" s="13" t="s">
        <v>1555</v>
      </c>
      <c r="H92" s="14">
        <v>44226</v>
      </c>
      <c r="I92" s="15">
        <v>21274</v>
      </c>
    </row>
    <row r="93" spans="1:9" x14ac:dyDescent="0.3">
      <c r="A93" s="12">
        <v>785</v>
      </c>
      <c r="B93" s="13" t="s">
        <v>1582</v>
      </c>
      <c r="C93" s="14">
        <v>29475</v>
      </c>
      <c r="D93" s="13" t="s">
        <v>1553</v>
      </c>
      <c r="E93" s="13" t="s">
        <v>1558</v>
      </c>
      <c r="F93" s="13" t="s">
        <v>1673</v>
      </c>
      <c r="G93" s="13" t="s">
        <v>1574</v>
      </c>
      <c r="H93" s="14">
        <v>44382</v>
      </c>
      <c r="I93" s="15">
        <v>21267</v>
      </c>
    </row>
    <row r="94" spans="1:9" x14ac:dyDescent="0.3">
      <c r="A94" s="12">
        <v>761</v>
      </c>
      <c r="B94" s="13" t="s">
        <v>1616</v>
      </c>
      <c r="C94" s="14">
        <v>19517</v>
      </c>
      <c r="D94" s="13" t="s">
        <v>1553</v>
      </c>
      <c r="E94" s="13" t="s">
        <v>1558</v>
      </c>
      <c r="F94" s="13" t="s">
        <v>802</v>
      </c>
      <c r="G94" s="13" t="s">
        <v>1555</v>
      </c>
      <c r="H94" s="14">
        <v>44824</v>
      </c>
      <c r="I94" s="15">
        <v>21262</v>
      </c>
    </row>
    <row r="95" spans="1:9" x14ac:dyDescent="0.3">
      <c r="A95" s="12">
        <v>713</v>
      </c>
      <c r="B95" s="13" t="s">
        <v>1617</v>
      </c>
      <c r="C95" s="14">
        <v>36404</v>
      </c>
      <c r="D95" s="13" t="s">
        <v>1553</v>
      </c>
      <c r="E95" s="13" t="s">
        <v>1558</v>
      </c>
      <c r="F95" s="13" t="s">
        <v>802</v>
      </c>
      <c r="G95" s="13" t="s">
        <v>1555</v>
      </c>
      <c r="H95" s="14">
        <v>44778</v>
      </c>
      <c r="I95" s="15">
        <v>21212</v>
      </c>
    </row>
    <row r="96" spans="1:9" x14ac:dyDescent="0.3">
      <c r="A96" s="12">
        <v>765</v>
      </c>
      <c r="B96" s="13" t="s">
        <v>1593</v>
      </c>
      <c r="C96" s="14">
        <v>42885</v>
      </c>
      <c r="D96" s="13" t="s">
        <v>1553</v>
      </c>
      <c r="E96" s="13" t="s">
        <v>1554</v>
      </c>
      <c r="F96" s="13" t="s">
        <v>802</v>
      </c>
      <c r="G96" s="13" t="s">
        <v>1574</v>
      </c>
      <c r="H96" s="14">
        <v>43958</v>
      </c>
      <c r="I96" s="15">
        <v>21173</v>
      </c>
    </row>
    <row r="97" spans="1:9" x14ac:dyDescent="0.3">
      <c r="A97" s="12">
        <v>799</v>
      </c>
      <c r="B97" s="13" t="s">
        <v>1618</v>
      </c>
      <c r="C97" s="14">
        <v>21897</v>
      </c>
      <c r="D97" s="13" t="s">
        <v>1553</v>
      </c>
      <c r="E97" s="13" t="s">
        <v>1558</v>
      </c>
      <c r="F97" s="13" t="s">
        <v>1673</v>
      </c>
      <c r="G97" s="13" t="s">
        <v>1574</v>
      </c>
      <c r="H97" s="14">
        <v>44861</v>
      </c>
      <c r="I97" s="15">
        <v>21130</v>
      </c>
    </row>
    <row r="98" spans="1:9" x14ac:dyDescent="0.3">
      <c r="A98" s="12">
        <v>799</v>
      </c>
      <c r="B98" s="13" t="s">
        <v>1618</v>
      </c>
      <c r="C98" s="14">
        <v>21897</v>
      </c>
      <c r="D98" s="13" t="s">
        <v>1553</v>
      </c>
      <c r="E98" s="13" t="s">
        <v>1558</v>
      </c>
      <c r="F98" s="13" t="s">
        <v>1673</v>
      </c>
      <c r="G98" s="13" t="s">
        <v>1574</v>
      </c>
      <c r="H98" s="14">
        <v>44256</v>
      </c>
      <c r="I98" s="15">
        <v>21025</v>
      </c>
    </row>
    <row r="99" spans="1:9" x14ac:dyDescent="0.3">
      <c r="A99" s="12">
        <v>722</v>
      </c>
      <c r="B99" s="13" t="s">
        <v>1619</v>
      </c>
      <c r="C99" s="14">
        <v>28978</v>
      </c>
      <c r="D99" s="13" t="s">
        <v>1553</v>
      </c>
      <c r="E99" s="13" t="s">
        <v>1558</v>
      </c>
      <c r="F99" s="13" t="s">
        <v>1673</v>
      </c>
      <c r="G99" s="13" t="s">
        <v>1555</v>
      </c>
      <c r="H99" s="14">
        <v>44167</v>
      </c>
      <c r="I99" s="15">
        <v>21007</v>
      </c>
    </row>
    <row r="100" spans="1:9" x14ac:dyDescent="0.3">
      <c r="A100" s="12">
        <v>759</v>
      </c>
      <c r="B100" s="13" t="s">
        <v>1620</v>
      </c>
      <c r="C100" s="14">
        <v>23778</v>
      </c>
      <c r="D100" s="13" t="s">
        <v>1553</v>
      </c>
      <c r="E100" s="13" t="s">
        <v>1558</v>
      </c>
      <c r="F100" s="13" t="s">
        <v>802</v>
      </c>
      <c r="G100" s="13" t="s">
        <v>1574</v>
      </c>
      <c r="H100" s="14">
        <v>44249</v>
      </c>
      <c r="I100" s="15">
        <v>20999</v>
      </c>
    </row>
    <row r="101" spans="1:9" x14ac:dyDescent="0.3">
      <c r="A101" s="12">
        <v>706</v>
      </c>
      <c r="B101" s="13" t="s">
        <v>1563</v>
      </c>
      <c r="C101" s="14">
        <v>42450</v>
      </c>
      <c r="D101" s="13" t="s">
        <v>1553</v>
      </c>
      <c r="E101" s="13" t="s">
        <v>1554</v>
      </c>
      <c r="F101" s="13" t="s">
        <v>802</v>
      </c>
      <c r="G101" s="13" t="s">
        <v>1562</v>
      </c>
      <c r="H101" s="14">
        <v>44879</v>
      </c>
      <c r="I101" s="15">
        <v>20984</v>
      </c>
    </row>
    <row r="102" spans="1:9" x14ac:dyDescent="0.3">
      <c r="A102" s="12">
        <v>796</v>
      </c>
      <c r="B102" s="13" t="s">
        <v>1612</v>
      </c>
      <c r="C102" s="14">
        <v>38683</v>
      </c>
      <c r="D102" s="13" t="s">
        <v>1553</v>
      </c>
      <c r="E102" s="13" t="s">
        <v>1558</v>
      </c>
      <c r="F102" s="13" t="s">
        <v>1673</v>
      </c>
      <c r="G102" s="13" t="s">
        <v>1574</v>
      </c>
      <c r="H102" s="14">
        <v>44112</v>
      </c>
      <c r="I102" s="15">
        <v>20977</v>
      </c>
    </row>
    <row r="103" spans="1:9" x14ac:dyDescent="0.3">
      <c r="A103" s="12">
        <v>722</v>
      </c>
      <c r="B103" s="13" t="s">
        <v>1619</v>
      </c>
      <c r="C103" s="14">
        <v>28978</v>
      </c>
      <c r="D103" s="13" t="s">
        <v>1553</v>
      </c>
      <c r="E103" s="13" t="s">
        <v>1558</v>
      </c>
      <c r="F103" s="13" t="s">
        <v>802</v>
      </c>
      <c r="G103" s="13" t="s">
        <v>1574</v>
      </c>
      <c r="H103" s="14">
        <v>44805</v>
      </c>
      <c r="I103" s="15">
        <v>20969</v>
      </c>
    </row>
    <row r="104" spans="1:9" x14ac:dyDescent="0.3">
      <c r="A104" s="12">
        <v>723</v>
      </c>
      <c r="B104" s="13" t="s">
        <v>1621</v>
      </c>
      <c r="C104" s="14">
        <v>18413</v>
      </c>
      <c r="D104" s="13" t="s">
        <v>1553</v>
      </c>
      <c r="E104" s="13" t="s">
        <v>1558</v>
      </c>
      <c r="F104" s="13" t="s">
        <v>802</v>
      </c>
      <c r="G104" s="13" t="s">
        <v>1560</v>
      </c>
      <c r="H104" s="14">
        <v>44325</v>
      </c>
      <c r="I104" s="15">
        <v>20927</v>
      </c>
    </row>
    <row r="105" spans="1:9" x14ac:dyDescent="0.3">
      <c r="A105" s="12">
        <v>749</v>
      </c>
      <c r="B105" s="13" t="s">
        <v>1584</v>
      </c>
      <c r="C105" s="14">
        <v>39912</v>
      </c>
      <c r="D105" s="13" t="s">
        <v>1553</v>
      </c>
      <c r="E105" s="13" t="s">
        <v>1558</v>
      </c>
      <c r="F105" s="13" t="s">
        <v>1673</v>
      </c>
      <c r="G105" s="13" t="s">
        <v>1560</v>
      </c>
      <c r="H105" s="14">
        <v>44505</v>
      </c>
      <c r="I105" s="15">
        <v>20913</v>
      </c>
    </row>
    <row r="106" spans="1:9" x14ac:dyDescent="0.3">
      <c r="A106" s="12">
        <v>793</v>
      </c>
      <c r="B106" s="13" t="s">
        <v>1622</v>
      </c>
      <c r="C106" s="14">
        <v>24114</v>
      </c>
      <c r="D106" s="13" t="s">
        <v>1553</v>
      </c>
      <c r="E106" s="13" t="s">
        <v>1558</v>
      </c>
      <c r="F106" s="13" t="s">
        <v>1673</v>
      </c>
      <c r="G106" s="13" t="s">
        <v>1560</v>
      </c>
      <c r="H106" s="14">
        <v>44546</v>
      </c>
      <c r="I106" s="15">
        <v>20900</v>
      </c>
    </row>
    <row r="107" spans="1:9" x14ac:dyDescent="0.3">
      <c r="A107" s="12">
        <v>748</v>
      </c>
      <c r="B107" s="13" t="s">
        <v>1623</v>
      </c>
      <c r="C107" s="14">
        <v>22339</v>
      </c>
      <c r="D107" s="13" t="s">
        <v>1553</v>
      </c>
      <c r="E107" s="13" t="s">
        <v>1558</v>
      </c>
      <c r="F107" s="13" t="s">
        <v>1673</v>
      </c>
      <c r="G107" s="13" t="s">
        <v>1560</v>
      </c>
      <c r="H107" s="14">
        <v>44612</v>
      </c>
      <c r="I107" s="15">
        <v>20898</v>
      </c>
    </row>
    <row r="108" spans="1:9" x14ac:dyDescent="0.3">
      <c r="A108" s="12">
        <v>763</v>
      </c>
      <c r="B108" s="13" t="s">
        <v>1557</v>
      </c>
      <c r="C108" s="14">
        <v>25251</v>
      </c>
      <c r="D108" s="13" t="s">
        <v>1553</v>
      </c>
      <c r="E108" s="13" t="s">
        <v>1558</v>
      </c>
      <c r="F108" s="13" t="s">
        <v>802</v>
      </c>
      <c r="G108" s="13" t="s">
        <v>1574</v>
      </c>
      <c r="H108" s="14">
        <v>44641</v>
      </c>
      <c r="I108" s="15">
        <v>20885</v>
      </c>
    </row>
    <row r="109" spans="1:9" x14ac:dyDescent="0.3">
      <c r="A109" s="12">
        <v>776</v>
      </c>
      <c r="B109" s="13" t="s">
        <v>1624</v>
      </c>
      <c r="C109" s="14">
        <v>36941</v>
      </c>
      <c r="D109" s="13" t="s">
        <v>1553</v>
      </c>
      <c r="E109" s="13" t="s">
        <v>1558</v>
      </c>
      <c r="F109" s="13" t="s">
        <v>1673</v>
      </c>
      <c r="G109" s="13" t="s">
        <v>1560</v>
      </c>
      <c r="H109" s="14">
        <v>44156</v>
      </c>
      <c r="I109" s="15">
        <v>20801</v>
      </c>
    </row>
    <row r="110" spans="1:9" x14ac:dyDescent="0.3">
      <c r="A110" s="12">
        <v>808</v>
      </c>
      <c r="B110" s="13" t="s">
        <v>1625</v>
      </c>
      <c r="C110" s="14">
        <v>26345</v>
      </c>
      <c r="D110" s="13" t="s">
        <v>1597</v>
      </c>
      <c r="E110" s="13" t="s">
        <v>1558</v>
      </c>
      <c r="F110" s="13" t="s">
        <v>1673</v>
      </c>
      <c r="G110" s="13" t="s">
        <v>1567</v>
      </c>
      <c r="H110" s="14">
        <v>44134</v>
      </c>
      <c r="I110" s="15">
        <v>20766</v>
      </c>
    </row>
    <row r="111" spans="1:9" x14ac:dyDescent="0.3">
      <c r="A111" s="12">
        <v>701</v>
      </c>
      <c r="B111" s="13" t="s">
        <v>1561</v>
      </c>
      <c r="C111" s="14">
        <v>26539</v>
      </c>
      <c r="D111" s="13" t="s">
        <v>1553</v>
      </c>
      <c r="E111" s="13" t="s">
        <v>1558</v>
      </c>
      <c r="F111" s="13" t="s">
        <v>802</v>
      </c>
      <c r="G111" s="13" t="s">
        <v>1562</v>
      </c>
      <c r="H111" s="14">
        <v>44666</v>
      </c>
      <c r="I111" s="15">
        <v>20693</v>
      </c>
    </row>
    <row r="112" spans="1:9" x14ac:dyDescent="0.3">
      <c r="A112" s="12">
        <v>768</v>
      </c>
      <c r="B112" s="13" t="s">
        <v>1626</v>
      </c>
      <c r="C112" s="14">
        <v>20221</v>
      </c>
      <c r="D112" s="13" t="s">
        <v>1553</v>
      </c>
      <c r="E112" s="13" t="s">
        <v>1558</v>
      </c>
      <c r="F112" s="13" t="s">
        <v>802</v>
      </c>
      <c r="G112" s="13" t="s">
        <v>1574</v>
      </c>
      <c r="H112" s="14">
        <v>44774</v>
      </c>
      <c r="I112" s="15">
        <v>20644</v>
      </c>
    </row>
    <row r="113" spans="1:9" x14ac:dyDescent="0.3">
      <c r="A113" s="12">
        <v>748</v>
      </c>
      <c r="B113" s="13" t="s">
        <v>1623</v>
      </c>
      <c r="C113" s="14">
        <v>22339</v>
      </c>
      <c r="D113" s="13" t="s">
        <v>1553</v>
      </c>
      <c r="E113" s="13" t="s">
        <v>1558</v>
      </c>
      <c r="F113" s="13" t="s">
        <v>802</v>
      </c>
      <c r="G113" s="13" t="s">
        <v>1574</v>
      </c>
      <c r="H113" s="14">
        <v>44304</v>
      </c>
      <c r="I113" s="15">
        <v>20596</v>
      </c>
    </row>
    <row r="114" spans="1:9" x14ac:dyDescent="0.3">
      <c r="A114" s="12">
        <v>719</v>
      </c>
      <c r="B114" s="13" t="s">
        <v>1565</v>
      </c>
      <c r="C114" s="14">
        <v>35607</v>
      </c>
      <c r="D114" s="13" t="s">
        <v>1553</v>
      </c>
      <c r="E114" s="13" t="s">
        <v>1558</v>
      </c>
      <c r="F114" s="13" t="s">
        <v>1673</v>
      </c>
      <c r="G114" s="13" t="s">
        <v>1555</v>
      </c>
      <c r="H114" s="14">
        <v>44281</v>
      </c>
      <c r="I114" s="15">
        <v>20585</v>
      </c>
    </row>
    <row r="115" spans="1:9" x14ac:dyDescent="0.3">
      <c r="A115" s="12">
        <v>732</v>
      </c>
      <c r="B115" s="13" t="s">
        <v>1586</v>
      </c>
      <c r="C115" s="14">
        <v>42224</v>
      </c>
      <c r="D115" s="13" t="s">
        <v>1553</v>
      </c>
      <c r="E115" s="13" t="s">
        <v>1554</v>
      </c>
      <c r="F115" s="13" t="s">
        <v>802</v>
      </c>
      <c r="G115" s="13" t="s">
        <v>1560</v>
      </c>
      <c r="H115" s="14">
        <v>44825</v>
      </c>
      <c r="I115" s="15">
        <v>20531</v>
      </c>
    </row>
    <row r="116" spans="1:9" x14ac:dyDescent="0.3">
      <c r="A116" s="12">
        <v>792</v>
      </c>
      <c r="B116" s="13" t="s">
        <v>1627</v>
      </c>
      <c r="C116" s="14">
        <v>43035</v>
      </c>
      <c r="D116" s="13" t="s">
        <v>1553</v>
      </c>
      <c r="E116" s="13" t="s">
        <v>1554</v>
      </c>
      <c r="F116" s="13" t="s">
        <v>1673</v>
      </c>
      <c r="G116" s="13" t="s">
        <v>1555</v>
      </c>
      <c r="H116" s="14">
        <v>44342</v>
      </c>
      <c r="I116" s="15">
        <v>20503</v>
      </c>
    </row>
    <row r="117" spans="1:9" x14ac:dyDescent="0.3">
      <c r="A117" s="12">
        <v>708</v>
      </c>
      <c r="B117" s="13" t="s">
        <v>1566</v>
      </c>
      <c r="C117" s="14">
        <v>42170</v>
      </c>
      <c r="D117" s="13" t="s">
        <v>1553</v>
      </c>
      <c r="E117" s="13" t="s">
        <v>1554</v>
      </c>
      <c r="F117" s="13" t="s">
        <v>1673</v>
      </c>
      <c r="G117" s="13" t="s">
        <v>1567</v>
      </c>
      <c r="H117" s="14">
        <v>44791</v>
      </c>
      <c r="I117" s="15">
        <v>20461</v>
      </c>
    </row>
    <row r="118" spans="1:9" x14ac:dyDescent="0.3">
      <c r="A118" s="12">
        <v>742</v>
      </c>
      <c r="B118" s="13" t="s">
        <v>1628</v>
      </c>
      <c r="C118" s="14">
        <v>35470</v>
      </c>
      <c r="D118" s="13" t="s">
        <v>1553</v>
      </c>
      <c r="E118" s="13" t="s">
        <v>1558</v>
      </c>
      <c r="F118" s="13" t="s">
        <v>802</v>
      </c>
      <c r="G118" s="13" t="s">
        <v>1555</v>
      </c>
      <c r="H118" s="14">
        <v>44585</v>
      </c>
      <c r="I118" s="15">
        <v>20456</v>
      </c>
    </row>
    <row r="119" spans="1:9" x14ac:dyDescent="0.3">
      <c r="A119" s="12">
        <v>792</v>
      </c>
      <c r="B119" s="13" t="s">
        <v>1627</v>
      </c>
      <c r="C119" s="14">
        <v>43035</v>
      </c>
      <c r="D119" s="13" t="s">
        <v>1553</v>
      </c>
      <c r="E119" s="13" t="s">
        <v>1554</v>
      </c>
      <c r="F119" s="13" t="s">
        <v>802</v>
      </c>
      <c r="G119" s="13" t="s">
        <v>1574</v>
      </c>
      <c r="H119" s="14">
        <v>44884</v>
      </c>
      <c r="I119" s="15">
        <v>20434</v>
      </c>
    </row>
    <row r="120" spans="1:9" x14ac:dyDescent="0.3">
      <c r="A120" s="12">
        <v>709</v>
      </c>
      <c r="B120" s="13" t="s">
        <v>1609</v>
      </c>
      <c r="C120" s="14">
        <v>27967</v>
      </c>
      <c r="D120" s="13" t="s">
        <v>1553</v>
      </c>
      <c r="E120" s="13" t="s">
        <v>1558</v>
      </c>
      <c r="F120" s="13" t="s">
        <v>1673</v>
      </c>
      <c r="G120" s="13" t="s">
        <v>1567</v>
      </c>
      <c r="H120" s="14">
        <v>43949</v>
      </c>
      <c r="I120" s="15">
        <v>20404</v>
      </c>
    </row>
    <row r="121" spans="1:9" x14ac:dyDescent="0.3">
      <c r="A121" s="12">
        <v>726</v>
      </c>
      <c r="B121" s="13" t="s">
        <v>1592</v>
      </c>
      <c r="C121" s="14">
        <v>29785</v>
      </c>
      <c r="D121" s="13" t="s">
        <v>1553</v>
      </c>
      <c r="E121" s="13" t="s">
        <v>1558</v>
      </c>
      <c r="F121" s="13" t="s">
        <v>1673</v>
      </c>
      <c r="G121" s="13" t="s">
        <v>1560</v>
      </c>
      <c r="H121" s="14">
        <v>44802</v>
      </c>
      <c r="I121" s="15">
        <v>20379</v>
      </c>
    </row>
    <row r="122" spans="1:9" x14ac:dyDescent="0.3">
      <c r="A122" s="12">
        <v>746</v>
      </c>
      <c r="B122" s="13" t="s">
        <v>1629</v>
      </c>
      <c r="C122" s="14">
        <v>22813</v>
      </c>
      <c r="D122" s="13" t="s">
        <v>1553</v>
      </c>
      <c r="E122" s="13" t="s">
        <v>1558</v>
      </c>
      <c r="F122" s="13" t="s">
        <v>802</v>
      </c>
      <c r="G122" s="13" t="s">
        <v>1555</v>
      </c>
      <c r="H122" s="14">
        <v>44263</v>
      </c>
      <c r="I122" s="15">
        <v>20290</v>
      </c>
    </row>
    <row r="123" spans="1:9" x14ac:dyDescent="0.3">
      <c r="A123" s="12">
        <v>768</v>
      </c>
      <c r="B123" s="13" t="s">
        <v>1626</v>
      </c>
      <c r="C123" s="14">
        <v>20221</v>
      </c>
      <c r="D123" s="13" t="s">
        <v>1553</v>
      </c>
      <c r="E123" s="13" t="s">
        <v>1558</v>
      </c>
      <c r="F123" s="13" t="s">
        <v>802</v>
      </c>
      <c r="G123" s="13" t="s">
        <v>1555</v>
      </c>
      <c r="H123" s="14">
        <v>44153</v>
      </c>
      <c r="I123" s="15">
        <v>20260</v>
      </c>
    </row>
    <row r="124" spans="1:9" x14ac:dyDescent="0.3">
      <c r="A124" s="12">
        <v>798</v>
      </c>
      <c r="B124" s="13" t="s">
        <v>1576</v>
      </c>
      <c r="C124" s="14">
        <v>36259</v>
      </c>
      <c r="D124" s="13" t="s">
        <v>1553</v>
      </c>
      <c r="E124" s="13" t="s">
        <v>1558</v>
      </c>
      <c r="F124" s="13" t="s">
        <v>802</v>
      </c>
      <c r="G124" s="13" t="s">
        <v>1574</v>
      </c>
      <c r="H124" s="14">
        <v>44315</v>
      </c>
      <c r="I124" s="15">
        <v>20248</v>
      </c>
    </row>
    <row r="125" spans="1:9" x14ac:dyDescent="0.3">
      <c r="A125" s="12">
        <v>746</v>
      </c>
      <c r="B125" s="13" t="s">
        <v>1629</v>
      </c>
      <c r="C125" s="14">
        <v>22813</v>
      </c>
      <c r="D125" s="13" t="s">
        <v>1553</v>
      </c>
      <c r="E125" s="13" t="s">
        <v>1558</v>
      </c>
      <c r="F125" s="13" t="s">
        <v>802</v>
      </c>
      <c r="G125" s="13" t="s">
        <v>1560</v>
      </c>
      <c r="H125" s="14">
        <v>44906</v>
      </c>
      <c r="I125" s="15">
        <v>20229</v>
      </c>
    </row>
    <row r="126" spans="1:9" x14ac:dyDescent="0.3">
      <c r="A126" s="12">
        <v>727</v>
      </c>
      <c r="B126" s="13" t="s">
        <v>1630</v>
      </c>
      <c r="C126" s="14">
        <v>18503</v>
      </c>
      <c r="D126" s="13" t="s">
        <v>1553</v>
      </c>
      <c r="E126" s="13" t="s">
        <v>1558</v>
      </c>
      <c r="F126" s="13" t="s">
        <v>1673</v>
      </c>
      <c r="G126" s="13" t="s">
        <v>1560</v>
      </c>
      <c r="H126" s="14">
        <v>44176</v>
      </c>
      <c r="I126" s="15">
        <v>20185</v>
      </c>
    </row>
    <row r="127" spans="1:9" x14ac:dyDescent="0.3">
      <c r="A127" s="12">
        <v>748</v>
      </c>
      <c r="B127" s="13" t="s">
        <v>1623</v>
      </c>
      <c r="C127" s="14">
        <v>22339</v>
      </c>
      <c r="D127" s="13" t="s">
        <v>1553</v>
      </c>
      <c r="E127" s="13" t="s">
        <v>1558</v>
      </c>
      <c r="F127" s="13" t="s">
        <v>1673</v>
      </c>
      <c r="G127" s="13" t="s">
        <v>1555</v>
      </c>
      <c r="H127" s="14">
        <v>43844</v>
      </c>
      <c r="I127" s="15">
        <v>20178</v>
      </c>
    </row>
    <row r="128" spans="1:9" x14ac:dyDescent="0.3">
      <c r="A128" s="12">
        <v>710</v>
      </c>
      <c r="B128" s="13" t="s">
        <v>1631</v>
      </c>
      <c r="C128" s="14">
        <v>27699</v>
      </c>
      <c r="D128" s="13" t="s">
        <v>1553</v>
      </c>
      <c r="E128" s="13" t="s">
        <v>1558</v>
      </c>
      <c r="F128" s="13" t="s">
        <v>1673</v>
      </c>
      <c r="G128" s="13" t="s">
        <v>1567</v>
      </c>
      <c r="H128" s="14">
        <v>44413</v>
      </c>
      <c r="I128" s="15">
        <v>20170</v>
      </c>
    </row>
    <row r="129" spans="1:9" x14ac:dyDescent="0.3">
      <c r="A129" s="12">
        <v>720</v>
      </c>
      <c r="B129" s="13" t="s">
        <v>1632</v>
      </c>
      <c r="C129" s="14">
        <v>20310</v>
      </c>
      <c r="D129" s="13" t="s">
        <v>1553</v>
      </c>
      <c r="E129" s="13" t="s">
        <v>1558</v>
      </c>
      <c r="F129" s="13" t="s">
        <v>1673</v>
      </c>
      <c r="G129" s="13" t="s">
        <v>1560</v>
      </c>
      <c r="H129" s="14">
        <v>44158</v>
      </c>
      <c r="I129" s="15">
        <v>20139</v>
      </c>
    </row>
    <row r="130" spans="1:9" x14ac:dyDescent="0.3">
      <c r="A130" s="12">
        <v>707</v>
      </c>
      <c r="B130" s="13" t="s">
        <v>1606</v>
      </c>
      <c r="C130" s="14">
        <v>23276</v>
      </c>
      <c r="D130" s="13" t="s">
        <v>1553</v>
      </c>
      <c r="E130" s="13" t="s">
        <v>1558</v>
      </c>
      <c r="F130" s="13" t="s">
        <v>1673</v>
      </c>
      <c r="G130" s="13" t="s">
        <v>1567</v>
      </c>
      <c r="H130" s="14">
        <v>44060</v>
      </c>
      <c r="I130" s="15">
        <v>20135</v>
      </c>
    </row>
    <row r="131" spans="1:9" x14ac:dyDescent="0.3">
      <c r="A131" s="12">
        <v>730</v>
      </c>
      <c r="B131" s="13" t="s">
        <v>1633</v>
      </c>
      <c r="C131" s="14">
        <v>39665</v>
      </c>
      <c r="D131" s="13" t="s">
        <v>1553</v>
      </c>
      <c r="E131" s="13" t="s">
        <v>1558</v>
      </c>
      <c r="F131" s="13" t="s">
        <v>1673</v>
      </c>
      <c r="G131" s="13" t="s">
        <v>1574</v>
      </c>
      <c r="H131" s="14">
        <v>44815</v>
      </c>
      <c r="I131" s="15">
        <v>20124</v>
      </c>
    </row>
    <row r="132" spans="1:9" x14ac:dyDescent="0.3">
      <c r="A132" s="12">
        <v>770</v>
      </c>
      <c r="B132" s="13" t="s">
        <v>1634</v>
      </c>
      <c r="C132" s="14">
        <v>37717</v>
      </c>
      <c r="D132" s="13" t="s">
        <v>1553</v>
      </c>
      <c r="E132" s="13" t="s">
        <v>1558</v>
      </c>
      <c r="F132" s="13" t="s">
        <v>1673</v>
      </c>
      <c r="G132" s="13" t="s">
        <v>1555</v>
      </c>
      <c r="H132" s="14">
        <v>44716</v>
      </c>
      <c r="I132" s="15">
        <v>20111</v>
      </c>
    </row>
    <row r="133" spans="1:9" x14ac:dyDescent="0.3">
      <c r="A133" s="12">
        <v>749</v>
      </c>
      <c r="B133" s="13" t="s">
        <v>1584</v>
      </c>
      <c r="C133" s="14">
        <v>39912</v>
      </c>
      <c r="D133" s="13" t="s">
        <v>1553</v>
      </c>
      <c r="E133" s="13" t="s">
        <v>1558</v>
      </c>
      <c r="F133" s="13" t="s">
        <v>802</v>
      </c>
      <c r="G133" s="13" t="s">
        <v>1555</v>
      </c>
      <c r="H133" s="14">
        <v>44827</v>
      </c>
      <c r="I133" s="15">
        <v>20105</v>
      </c>
    </row>
    <row r="134" spans="1:9" x14ac:dyDescent="0.3">
      <c r="A134" s="12">
        <v>798</v>
      </c>
      <c r="B134" s="13" t="s">
        <v>1576</v>
      </c>
      <c r="C134" s="14">
        <v>36259</v>
      </c>
      <c r="D134" s="13" t="s">
        <v>1553</v>
      </c>
      <c r="E134" s="13" t="s">
        <v>1558</v>
      </c>
      <c r="F134" s="13" t="s">
        <v>802</v>
      </c>
      <c r="G134" s="13" t="s">
        <v>1555</v>
      </c>
      <c r="H134" s="14">
        <v>44611</v>
      </c>
      <c r="I134" s="15">
        <v>20103</v>
      </c>
    </row>
    <row r="135" spans="1:9" x14ac:dyDescent="0.3">
      <c r="A135" s="12">
        <v>776</v>
      </c>
      <c r="B135" s="13" t="s">
        <v>1624</v>
      </c>
      <c r="C135" s="14">
        <v>36941</v>
      </c>
      <c r="D135" s="13" t="s">
        <v>1553</v>
      </c>
      <c r="E135" s="13" t="s">
        <v>1558</v>
      </c>
      <c r="F135" s="13" t="s">
        <v>802</v>
      </c>
      <c r="G135" s="13" t="s">
        <v>1560</v>
      </c>
      <c r="H135" s="14">
        <v>44415</v>
      </c>
      <c r="I135" s="15">
        <v>20059</v>
      </c>
    </row>
    <row r="136" spans="1:9" x14ac:dyDescent="0.3">
      <c r="A136" s="12">
        <v>731</v>
      </c>
      <c r="B136" s="13" t="s">
        <v>1570</v>
      </c>
      <c r="C136" s="14">
        <v>24386</v>
      </c>
      <c r="D136" s="13" t="s">
        <v>1553</v>
      </c>
      <c r="E136" s="13" t="s">
        <v>1558</v>
      </c>
      <c r="F136" s="13" t="s">
        <v>802</v>
      </c>
      <c r="G136" s="13" t="s">
        <v>1574</v>
      </c>
      <c r="H136" s="14">
        <v>44186</v>
      </c>
      <c r="I136" s="15">
        <v>20055</v>
      </c>
    </row>
    <row r="137" spans="1:9" x14ac:dyDescent="0.3">
      <c r="A137" s="12">
        <v>717</v>
      </c>
      <c r="B137" s="13" t="s">
        <v>1635</v>
      </c>
      <c r="C137" s="14">
        <v>24683</v>
      </c>
      <c r="D137" s="13" t="s">
        <v>1553</v>
      </c>
      <c r="E137" s="13" t="s">
        <v>1558</v>
      </c>
      <c r="F137" s="13" t="s">
        <v>802</v>
      </c>
      <c r="G137" s="13" t="s">
        <v>1574</v>
      </c>
      <c r="H137" s="14">
        <v>44634</v>
      </c>
      <c r="I137" s="15">
        <v>19975</v>
      </c>
    </row>
    <row r="138" spans="1:9" x14ac:dyDescent="0.3">
      <c r="A138" s="12">
        <v>727</v>
      </c>
      <c r="B138" s="13" t="s">
        <v>1630</v>
      </c>
      <c r="C138" s="14">
        <v>18503</v>
      </c>
      <c r="D138" s="13" t="s">
        <v>1553</v>
      </c>
      <c r="E138" s="13" t="s">
        <v>1558</v>
      </c>
      <c r="F138" s="13" t="s">
        <v>802</v>
      </c>
      <c r="G138" s="13" t="s">
        <v>1560</v>
      </c>
      <c r="H138" s="14">
        <v>44510</v>
      </c>
      <c r="I138" s="15">
        <v>19826</v>
      </c>
    </row>
    <row r="139" spans="1:9" x14ac:dyDescent="0.3">
      <c r="A139" s="12">
        <v>749</v>
      </c>
      <c r="B139" s="13" t="s">
        <v>1584</v>
      </c>
      <c r="C139" s="14">
        <v>39912</v>
      </c>
      <c r="D139" s="13" t="s">
        <v>1553</v>
      </c>
      <c r="E139" s="13" t="s">
        <v>1558</v>
      </c>
      <c r="F139" s="13" t="s">
        <v>1673</v>
      </c>
      <c r="G139" s="13" t="s">
        <v>1574</v>
      </c>
      <c r="H139" s="14">
        <v>44427</v>
      </c>
      <c r="I139" s="15">
        <v>19813</v>
      </c>
    </row>
    <row r="140" spans="1:9" x14ac:dyDescent="0.3">
      <c r="A140" s="12">
        <v>805</v>
      </c>
      <c r="B140" s="13" t="s">
        <v>1636</v>
      </c>
      <c r="C140" s="14">
        <v>22218</v>
      </c>
      <c r="D140" s="13" t="s">
        <v>1597</v>
      </c>
      <c r="E140" s="13" t="s">
        <v>1558</v>
      </c>
      <c r="F140" s="13" t="s">
        <v>1673</v>
      </c>
      <c r="G140" s="13" t="s">
        <v>1567</v>
      </c>
      <c r="H140" s="14">
        <v>44361</v>
      </c>
      <c r="I140" s="15">
        <v>19761</v>
      </c>
    </row>
    <row r="141" spans="1:9" x14ac:dyDescent="0.3">
      <c r="A141" s="12">
        <v>704</v>
      </c>
      <c r="B141" s="13" t="s">
        <v>1608</v>
      </c>
      <c r="C141" s="14">
        <v>37917</v>
      </c>
      <c r="D141" s="13" t="s">
        <v>1553</v>
      </c>
      <c r="E141" s="13" t="s">
        <v>1558</v>
      </c>
      <c r="F141" s="13" t="s">
        <v>802</v>
      </c>
      <c r="G141" s="13" t="s">
        <v>1562</v>
      </c>
      <c r="H141" s="14">
        <v>44909</v>
      </c>
      <c r="I141" s="15">
        <v>19747</v>
      </c>
    </row>
    <row r="142" spans="1:9" x14ac:dyDescent="0.3">
      <c r="A142" s="12">
        <v>736</v>
      </c>
      <c r="B142" s="13" t="s">
        <v>1568</v>
      </c>
      <c r="C142" s="14">
        <v>19493</v>
      </c>
      <c r="D142" s="13" t="s">
        <v>1553</v>
      </c>
      <c r="E142" s="13" t="s">
        <v>1558</v>
      </c>
      <c r="F142" s="13" t="s">
        <v>1673</v>
      </c>
      <c r="G142" s="13" t="s">
        <v>1555</v>
      </c>
      <c r="H142" s="14">
        <v>44100</v>
      </c>
      <c r="I142" s="15">
        <v>19733</v>
      </c>
    </row>
    <row r="143" spans="1:9" x14ac:dyDescent="0.3">
      <c r="A143" s="12">
        <v>771</v>
      </c>
      <c r="B143" s="13" t="s">
        <v>1637</v>
      </c>
      <c r="C143" s="14">
        <v>39292</v>
      </c>
      <c r="D143" s="13" t="s">
        <v>1553</v>
      </c>
      <c r="E143" s="13" t="s">
        <v>1558</v>
      </c>
      <c r="F143" s="13" t="s">
        <v>802</v>
      </c>
      <c r="G143" s="13" t="s">
        <v>1574</v>
      </c>
      <c r="H143" s="14">
        <v>44501</v>
      </c>
      <c r="I143" s="15">
        <v>19659</v>
      </c>
    </row>
    <row r="144" spans="1:9" x14ac:dyDescent="0.3">
      <c r="A144" s="12">
        <v>757</v>
      </c>
      <c r="B144" s="13" t="s">
        <v>1598</v>
      </c>
      <c r="C144" s="14">
        <v>21290</v>
      </c>
      <c r="D144" s="13" t="s">
        <v>1553</v>
      </c>
      <c r="E144" s="13" t="s">
        <v>1558</v>
      </c>
      <c r="F144" s="13" t="s">
        <v>802</v>
      </c>
      <c r="G144" s="13" t="s">
        <v>1574</v>
      </c>
      <c r="H144" s="14">
        <v>44567</v>
      </c>
      <c r="I144" s="15">
        <v>19642</v>
      </c>
    </row>
    <row r="145" spans="1:9" x14ac:dyDescent="0.3">
      <c r="A145" s="12">
        <v>781</v>
      </c>
      <c r="B145" s="13" t="s">
        <v>1638</v>
      </c>
      <c r="C145" s="14">
        <v>30961</v>
      </c>
      <c r="D145" s="13" t="s">
        <v>1553</v>
      </c>
      <c r="E145" s="13" t="s">
        <v>1558</v>
      </c>
      <c r="F145" s="13" t="s">
        <v>1673</v>
      </c>
      <c r="G145" s="13" t="s">
        <v>1560</v>
      </c>
      <c r="H145" s="14">
        <v>43838</v>
      </c>
      <c r="I145" s="15">
        <v>19617</v>
      </c>
    </row>
    <row r="146" spans="1:9" x14ac:dyDescent="0.3">
      <c r="A146" s="12">
        <v>748</v>
      </c>
      <c r="B146" s="13" t="s">
        <v>1623</v>
      </c>
      <c r="C146" s="14">
        <v>22339</v>
      </c>
      <c r="D146" s="13" t="s">
        <v>1553</v>
      </c>
      <c r="E146" s="13" t="s">
        <v>1558</v>
      </c>
      <c r="F146" s="13" t="s">
        <v>802</v>
      </c>
      <c r="G146" s="13" t="s">
        <v>1560</v>
      </c>
      <c r="H146" s="14">
        <v>44768</v>
      </c>
      <c r="I146" s="15">
        <v>19607</v>
      </c>
    </row>
    <row r="147" spans="1:9" x14ac:dyDescent="0.3">
      <c r="A147" s="12">
        <v>705</v>
      </c>
      <c r="B147" s="13" t="s">
        <v>1639</v>
      </c>
      <c r="C147" s="14">
        <v>33602</v>
      </c>
      <c r="D147" s="13" t="s">
        <v>1553</v>
      </c>
      <c r="E147" s="13" t="s">
        <v>1558</v>
      </c>
      <c r="F147" s="13" t="s">
        <v>802</v>
      </c>
      <c r="G147" s="13" t="s">
        <v>1562</v>
      </c>
      <c r="H147" s="14">
        <v>44168</v>
      </c>
      <c r="I147" s="15">
        <v>19591</v>
      </c>
    </row>
    <row r="148" spans="1:9" x14ac:dyDescent="0.3">
      <c r="A148" s="12">
        <v>703</v>
      </c>
      <c r="B148" s="13" t="s">
        <v>1640</v>
      </c>
      <c r="C148" s="14">
        <v>23878</v>
      </c>
      <c r="D148" s="13" t="s">
        <v>1553</v>
      </c>
      <c r="E148" s="13" t="s">
        <v>1558</v>
      </c>
      <c r="F148" s="13" t="s">
        <v>802</v>
      </c>
      <c r="G148" s="13" t="s">
        <v>1562</v>
      </c>
      <c r="H148" s="14">
        <v>44374</v>
      </c>
      <c r="I148" s="15">
        <v>19538</v>
      </c>
    </row>
    <row r="149" spans="1:9" x14ac:dyDescent="0.3">
      <c r="A149" s="12">
        <v>780</v>
      </c>
      <c r="B149" s="13" t="s">
        <v>1577</v>
      </c>
      <c r="C149" s="14">
        <v>24593</v>
      </c>
      <c r="D149" s="13" t="s">
        <v>1553</v>
      </c>
      <c r="E149" s="13" t="s">
        <v>1558</v>
      </c>
      <c r="F149" s="13" t="s">
        <v>1673</v>
      </c>
      <c r="G149" s="13" t="s">
        <v>1560</v>
      </c>
      <c r="H149" s="14">
        <v>44647</v>
      </c>
      <c r="I149" s="15">
        <v>19513</v>
      </c>
    </row>
    <row r="150" spans="1:9" x14ac:dyDescent="0.3">
      <c r="A150" s="12">
        <v>751</v>
      </c>
      <c r="B150" s="13" t="s">
        <v>1641</v>
      </c>
      <c r="C150" s="14">
        <v>32514</v>
      </c>
      <c r="D150" s="13" t="s">
        <v>1553</v>
      </c>
      <c r="E150" s="13" t="s">
        <v>1558</v>
      </c>
      <c r="F150" s="13" t="s">
        <v>1673</v>
      </c>
      <c r="G150" s="13" t="s">
        <v>1574</v>
      </c>
      <c r="H150" s="14">
        <v>44877</v>
      </c>
      <c r="I150" s="15">
        <v>19510</v>
      </c>
    </row>
    <row r="151" spans="1:9" x14ac:dyDescent="0.3">
      <c r="A151" s="12">
        <v>799</v>
      </c>
      <c r="B151" s="13" t="s">
        <v>1618</v>
      </c>
      <c r="C151" s="14">
        <v>21897</v>
      </c>
      <c r="D151" s="13" t="s">
        <v>1553</v>
      </c>
      <c r="E151" s="13" t="s">
        <v>1558</v>
      </c>
      <c r="F151" s="13" t="s">
        <v>1673</v>
      </c>
      <c r="G151" s="13" t="s">
        <v>1574</v>
      </c>
      <c r="H151" s="14">
        <v>44713</v>
      </c>
      <c r="I151" s="15">
        <v>19480</v>
      </c>
    </row>
    <row r="152" spans="1:9" x14ac:dyDescent="0.3">
      <c r="A152" s="12">
        <v>770</v>
      </c>
      <c r="B152" s="13" t="s">
        <v>1634</v>
      </c>
      <c r="C152" s="14">
        <v>37717</v>
      </c>
      <c r="D152" s="13" t="s">
        <v>1553</v>
      </c>
      <c r="E152" s="13" t="s">
        <v>1558</v>
      </c>
      <c r="F152" s="13" t="s">
        <v>802</v>
      </c>
      <c r="G152" s="13" t="s">
        <v>1555</v>
      </c>
      <c r="H152" s="14">
        <v>44821</v>
      </c>
      <c r="I152" s="15">
        <v>19439</v>
      </c>
    </row>
    <row r="153" spans="1:9" x14ac:dyDescent="0.3">
      <c r="A153" s="12">
        <v>711</v>
      </c>
      <c r="B153" s="13" t="s">
        <v>1563</v>
      </c>
      <c r="C153" s="14">
        <v>38157</v>
      </c>
      <c r="D153" s="13" t="s">
        <v>1553</v>
      </c>
      <c r="E153" s="13" t="s">
        <v>1558</v>
      </c>
      <c r="F153" s="13" t="s">
        <v>1673</v>
      </c>
      <c r="G153" s="13" t="s">
        <v>1567</v>
      </c>
      <c r="H153" s="14">
        <v>43843</v>
      </c>
      <c r="I153" s="15">
        <v>19407</v>
      </c>
    </row>
    <row r="154" spans="1:9" x14ac:dyDescent="0.3">
      <c r="A154" s="12">
        <v>764</v>
      </c>
      <c r="B154" s="13" t="s">
        <v>1573</v>
      </c>
      <c r="C154" s="14">
        <v>29504</v>
      </c>
      <c r="D154" s="13" t="s">
        <v>1553</v>
      </c>
      <c r="E154" s="13" t="s">
        <v>1558</v>
      </c>
      <c r="F154" s="13" t="s">
        <v>1673</v>
      </c>
      <c r="G154" s="13" t="s">
        <v>1560</v>
      </c>
      <c r="H154" s="14">
        <v>44519</v>
      </c>
      <c r="I154" s="15">
        <v>19392</v>
      </c>
    </row>
    <row r="155" spans="1:9" x14ac:dyDescent="0.3">
      <c r="A155" s="12">
        <v>744</v>
      </c>
      <c r="B155" s="13" t="s">
        <v>1586</v>
      </c>
      <c r="C155" s="14">
        <v>42476</v>
      </c>
      <c r="D155" s="13" t="s">
        <v>1553</v>
      </c>
      <c r="E155" s="13" t="s">
        <v>1554</v>
      </c>
      <c r="F155" s="13" t="s">
        <v>802</v>
      </c>
      <c r="G155" s="13" t="s">
        <v>1560</v>
      </c>
      <c r="H155" s="14">
        <v>44048</v>
      </c>
      <c r="I155" s="15">
        <v>19365</v>
      </c>
    </row>
    <row r="156" spans="1:9" x14ac:dyDescent="0.3">
      <c r="A156" s="12">
        <v>755</v>
      </c>
      <c r="B156" s="13" t="s">
        <v>1595</v>
      </c>
      <c r="C156" s="14">
        <v>33659</v>
      </c>
      <c r="D156" s="13" t="s">
        <v>1553</v>
      </c>
      <c r="E156" s="13" t="s">
        <v>1558</v>
      </c>
      <c r="F156" s="13" t="s">
        <v>1673</v>
      </c>
      <c r="G156" s="13" t="s">
        <v>1574</v>
      </c>
      <c r="H156" s="14">
        <v>44399</v>
      </c>
      <c r="I156" s="15">
        <v>19352</v>
      </c>
    </row>
    <row r="157" spans="1:9" x14ac:dyDescent="0.3">
      <c r="A157" s="12">
        <v>722</v>
      </c>
      <c r="B157" s="13" t="s">
        <v>1619</v>
      </c>
      <c r="C157" s="14">
        <v>28978</v>
      </c>
      <c r="D157" s="13" t="s">
        <v>1553</v>
      </c>
      <c r="E157" s="13" t="s">
        <v>1558</v>
      </c>
      <c r="F157" s="13" t="s">
        <v>802</v>
      </c>
      <c r="G157" s="13" t="s">
        <v>1560</v>
      </c>
      <c r="H157" s="14">
        <v>44295</v>
      </c>
      <c r="I157" s="15">
        <v>19281</v>
      </c>
    </row>
    <row r="158" spans="1:9" x14ac:dyDescent="0.3">
      <c r="A158" s="12">
        <v>740</v>
      </c>
      <c r="B158" s="13" t="s">
        <v>1615</v>
      </c>
      <c r="C158" s="14">
        <v>39214</v>
      </c>
      <c r="D158" s="13" t="s">
        <v>1553</v>
      </c>
      <c r="E158" s="13" t="s">
        <v>1558</v>
      </c>
      <c r="F158" s="13" t="s">
        <v>1673</v>
      </c>
      <c r="G158" s="13" t="s">
        <v>1560</v>
      </c>
      <c r="H158" s="14">
        <v>43845</v>
      </c>
      <c r="I158" s="15">
        <v>19165</v>
      </c>
    </row>
    <row r="159" spans="1:9" x14ac:dyDescent="0.3">
      <c r="A159" s="12">
        <v>794</v>
      </c>
      <c r="B159" s="13" t="s">
        <v>1580</v>
      </c>
      <c r="C159" s="14">
        <v>27664</v>
      </c>
      <c r="D159" s="13" t="s">
        <v>1553</v>
      </c>
      <c r="E159" s="13" t="s">
        <v>1558</v>
      </c>
      <c r="F159" s="13" t="s">
        <v>1673</v>
      </c>
      <c r="G159" s="13" t="s">
        <v>1555</v>
      </c>
      <c r="H159" s="14">
        <v>44014</v>
      </c>
      <c r="I159" s="15">
        <v>19142</v>
      </c>
    </row>
    <row r="160" spans="1:9" x14ac:dyDescent="0.3">
      <c r="A160" s="12">
        <v>792</v>
      </c>
      <c r="B160" s="13" t="s">
        <v>1627</v>
      </c>
      <c r="C160" s="14">
        <v>43035</v>
      </c>
      <c r="D160" s="13" t="s">
        <v>1553</v>
      </c>
      <c r="E160" s="13" t="s">
        <v>1554</v>
      </c>
      <c r="F160" s="13" t="s">
        <v>802</v>
      </c>
      <c r="G160" s="13" t="s">
        <v>1555</v>
      </c>
      <c r="H160" s="14">
        <v>44468</v>
      </c>
      <c r="I160" s="15">
        <v>19141</v>
      </c>
    </row>
    <row r="161" spans="1:9" x14ac:dyDescent="0.3">
      <c r="A161" s="12">
        <v>776</v>
      </c>
      <c r="B161" s="13" t="s">
        <v>1624</v>
      </c>
      <c r="C161" s="14">
        <v>36941</v>
      </c>
      <c r="D161" s="13" t="s">
        <v>1553</v>
      </c>
      <c r="E161" s="13" t="s">
        <v>1558</v>
      </c>
      <c r="F161" s="13" t="s">
        <v>802</v>
      </c>
      <c r="G161" s="13" t="s">
        <v>1560</v>
      </c>
      <c r="H161" s="14">
        <v>43875</v>
      </c>
      <c r="I161" s="15">
        <v>19124</v>
      </c>
    </row>
    <row r="162" spans="1:9" x14ac:dyDescent="0.3">
      <c r="A162" s="12">
        <v>713</v>
      </c>
      <c r="B162" s="13" t="s">
        <v>1617</v>
      </c>
      <c r="C162" s="14">
        <v>36404</v>
      </c>
      <c r="D162" s="13" t="s">
        <v>1553</v>
      </c>
      <c r="E162" s="13" t="s">
        <v>1558</v>
      </c>
      <c r="F162" s="13" t="s">
        <v>802</v>
      </c>
      <c r="G162" s="13" t="s">
        <v>1555</v>
      </c>
      <c r="H162" s="14">
        <v>44020</v>
      </c>
      <c r="I162" s="15">
        <v>19031</v>
      </c>
    </row>
    <row r="163" spans="1:9" x14ac:dyDescent="0.3">
      <c r="A163" s="12">
        <v>755</v>
      </c>
      <c r="B163" s="13" t="s">
        <v>1595</v>
      </c>
      <c r="C163" s="14">
        <v>33659</v>
      </c>
      <c r="D163" s="13" t="s">
        <v>1553</v>
      </c>
      <c r="E163" s="13" t="s">
        <v>1558</v>
      </c>
      <c r="F163" s="13" t="s">
        <v>1673</v>
      </c>
      <c r="G163" s="13" t="s">
        <v>1555</v>
      </c>
      <c r="H163" s="14">
        <v>43872</v>
      </c>
      <c r="I163" s="15">
        <v>19026</v>
      </c>
    </row>
    <row r="164" spans="1:9" x14ac:dyDescent="0.3">
      <c r="A164" s="12">
        <v>795</v>
      </c>
      <c r="B164" s="13" t="s">
        <v>1579</v>
      </c>
      <c r="C164" s="14">
        <v>31590</v>
      </c>
      <c r="D164" s="13" t="s">
        <v>1553</v>
      </c>
      <c r="E164" s="13" t="s">
        <v>1558</v>
      </c>
      <c r="F164" s="13" t="s">
        <v>802</v>
      </c>
      <c r="G164" s="13" t="s">
        <v>1560</v>
      </c>
      <c r="H164" s="14">
        <v>44791</v>
      </c>
      <c r="I164" s="15">
        <v>18882</v>
      </c>
    </row>
    <row r="165" spans="1:9" x14ac:dyDescent="0.3">
      <c r="A165" s="12">
        <v>710</v>
      </c>
      <c r="B165" s="13" t="s">
        <v>1631</v>
      </c>
      <c r="C165" s="14">
        <v>27699</v>
      </c>
      <c r="D165" s="13" t="s">
        <v>1553</v>
      </c>
      <c r="E165" s="13" t="s">
        <v>1558</v>
      </c>
      <c r="F165" s="13" t="s">
        <v>1673</v>
      </c>
      <c r="G165" s="13" t="s">
        <v>1567</v>
      </c>
      <c r="H165" s="14">
        <v>44169</v>
      </c>
      <c r="I165" s="15">
        <v>18869</v>
      </c>
    </row>
    <row r="166" spans="1:9" x14ac:dyDescent="0.3">
      <c r="A166" s="12">
        <v>793</v>
      </c>
      <c r="B166" s="13" t="s">
        <v>1622</v>
      </c>
      <c r="C166" s="14">
        <v>24114</v>
      </c>
      <c r="D166" s="13" t="s">
        <v>1553</v>
      </c>
      <c r="E166" s="13" t="s">
        <v>1558</v>
      </c>
      <c r="F166" s="13" t="s">
        <v>1673</v>
      </c>
      <c r="G166" s="13" t="s">
        <v>1555</v>
      </c>
      <c r="H166" s="14">
        <v>44485</v>
      </c>
      <c r="I166" s="15">
        <v>18781</v>
      </c>
    </row>
    <row r="167" spans="1:9" x14ac:dyDescent="0.3">
      <c r="A167" s="12">
        <v>747</v>
      </c>
      <c r="B167" s="13" t="s">
        <v>1642</v>
      </c>
      <c r="C167" s="14">
        <v>38224</v>
      </c>
      <c r="D167" s="13" t="s">
        <v>1553</v>
      </c>
      <c r="E167" s="13" t="s">
        <v>1558</v>
      </c>
      <c r="F167" s="13" t="s">
        <v>1673</v>
      </c>
      <c r="G167" s="13" t="s">
        <v>1574</v>
      </c>
      <c r="H167" s="14">
        <v>44774</v>
      </c>
      <c r="I167" s="15">
        <v>18709</v>
      </c>
    </row>
    <row r="168" spans="1:9" x14ac:dyDescent="0.3">
      <c r="A168" s="12">
        <v>714</v>
      </c>
      <c r="B168" s="13" t="s">
        <v>1643</v>
      </c>
      <c r="C168" s="14">
        <v>31721</v>
      </c>
      <c r="D168" s="13" t="s">
        <v>1553</v>
      </c>
      <c r="E168" s="13" t="s">
        <v>1558</v>
      </c>
      <c r="F168" s="13" t="s">
        <v>1673</v>
      </c>
      <c r="G168" s="13" t="s">
        <v>1574</v>
      </c>
      <c r="H168" s="14">
        <v>43911</v>
      </c>
      <c r="I168" s="15">
        <v>18692</v>
      </c>
    </row>
    <row r="169" spans="1:9" x14ac:dyDescent="0.3">
      <c r="A169" s="12">
        <v>794</v>
      </c>
      <c r="B169" s="13" t="s">
        <v>1580</v>
      </c>
      <c r="C169" s="14">
        <v>27664</v>
      </c>
      <c r="D169" s="13" t="s">
        <v>1553</v>
      </c>
      <c r="E169" s="13" t="s">
        <v>1558</v>
      </c>
      <c r="F169" s="13" t="s">
        <v>1673</v>
      </c>
      <c r="G169" s="13" t="s">
        <v>1555</v>
      </c>
      <c r="H169" s="14">
        <v>44747</v>
      </c>
      <c r="I169" s="15">
        <v>18636</v>
      </c>
    </row>
    <row r="170" spans="1:9" x14ac:dyDescent="0.3">
      <c r="A170" s="12">
        <v>733</v>
      </c>
      <c r="B170" s="13" t="s">
        <v>1644</v>
      </c>
      <c r="C170" s="14">
        <v>23660</v>
      </c>
      <c r="D170" s="13" t="s">
        <v>1553</v>
      </c>
      <c r="E170" s="13" t="s">
        <v>1558</v>
      </c>
      <c r="F170" s="13" t="s">
        <v>1673</v>
      </c>
      <c r="G170" s="13" t="s">
        <v>1560</v>
      </c>
      <c r="H170" s="14">
        <v>44490</v>
      </c>
      <c r="I170" s="15">
        <v>18589</v>
      </c>
    </row>
    <row r="171" spans="1:9" x14ac:dyDescent="0.3">
      <c r="A171" s="12">
        <v>718</v>
      </c>
      <c r="B171" s="13" t="s">
        <v>1645</v>
      </c>
      <c r="C171" s="14">
        <v>35493</v>
      </c>
      <c r="D171" s="13" t="s">
        <v>1553</v>
      </c>
      <c r="E171" s="13" t="s">
        <v>1558</v>
      </c>
      <c r="F171" s="13" t="s">
        <v>1673</v>
      </c>
      <c r="G171" s="13" t="s">
        <v>1574</v>
      </c>
      <c r="H171" s="14">
        <v>44543</v>
      </c>
      <c r="I171" s="15">
        <v>18559</v>
      </c>
    </row>
    <row r="172" spans="1:9" x14ac:dyDescent="0.3">
      <c r="A172" s="12">
        <v>734</v>
      </c>
      <c r="B172" s="13" t="s">
        <v>1646</v>
      </c>
      <c r="C172" s="14">
        <v>35412</v>
      </c>
      <c r="D172" s="13" t="s">
        <v>1553</v>
      </c>
      <c r="E172" s="13" t="s">
        <v>1558</v>
      </c>
      <c r="F172" s="13" t="s">
        <v>1673</v>
      </c>
      <c r="G172" s="13" t="s">
        <v>1560</v>
      </c>
      <c r="H172" s="14">
        <v>44125</v>
      </c>
      <c r="I172" s="15">
        <v>18556</v>
      </c>
    </row>
    <row r="173" spans="1:9" x14ac:dyDescent="0.3">
      <c r="A173" s="12">
        <v>803</v>
      </c>
      <c r="B173" s="13" t="s">
        <v>1647</v>
      </c>
      <c r="C173" s="14">
        <v>31761</v>
      </c>
      <c r="D173" s="13" t="s">
        <v>1597</v>
      </c>
      <c r="E173" s="13" t="s">
        <v>1558</v>
      </c>
      <c r="F173" s="13" t="s">
        <v>802</v>
      </c>
      <c r="G173" s="13" t="s">
        <v>1562</v>
      </c>
      <c r="H173" s="14">
        <v>44219</v>
      </c>
      <c r="I173" s="15">
        <v>18532</v>
      </c>
    </row>
    <row r="174" spans="1:9" x14ac:dyDescent="0.3">
      <c r="A174" s="12">
        <v>745</v>
      </c>
      <c r="B174" s="13" t="s">
        <v>1644</v>
      </c>
      <c r="C174" s="14">
        <v>36640</v>
      </c>
      <c r="D174" s="13" t="s">
        <v>1553</v>
      </c>
      <c r="E174" s="13" t="s">
        <v>1558</v>
      </c>
      <c r="F174" s="13" t="s">
        <v>802</v>
      </c>
      <c r="G174" s="13" t="s">
        <v>1574</v>
      </c>
      <c r="H174" s="14">
        <v>44810</v>
      </c>
      <c r="I174" s="15">
        <v>18532</v>
      </c>
    </row>
    <row r="175" spans="1:9" x14ac:dyDescent="0.3">
      <c r="A175" s="12">
        <v>709</v>
      </c>
      <c r="B175" s="13" t="s">
        <v>1609</v>
      </c>
      <c r="C175" s="14">
        <v>27967</v>
      </c>
      <c r="D175" s="13" t="s">
        <v>1553</v>
      </c>
      <c r="E175" s="13" t="s">
        <v>1558</v>
      </c>
      <c r="F175" s="13" t="s">
        <v>802</v>
      </c>
      <c r="G175" s="13" t="s">
        <v>1567</v>
      </c>
      <c r="H175" s="14">
        <v>44542</v>
      </c>
      <c r="I175" s="15">
        <v>18519</v>
      </c>
    </row>
    <row r="176" spans="1:9" x14ac:dyDescent="0.3">
      <c r="A176" s="12">
        <v>781</v>
      </c>
      <c r="B176" s="13" t="s">
        <v>1638</v>
      </c>
      <c r="C176" s="14">
        <v>30961</v>
      </c>
      <c r="D176" s="13" t="s">
        <v>1553</v>
      </c>
      <c r="E176" s="13" t="s">
        <v>1558</v>
      </c>
      <c r="F176" s="13" t="s">
        <v>802</v>
      </c>
      <c r="G176" s="13" t="s">
        <v>1574</v>
      </c>
      <c r="H176" s="14">
        <v>44714</v>
      </c>
      <c r="I176" s="15">
        <v>18481</v>
      </c>
    </row>
    <row r="177" spans="1:9" x14ac:dyDescent="0.3">
      <c r="A177" s="12">
        <v>784</v>
      </c>
      <c r="B177" s="13" t="s">
        <v>1591</v>
      </c>
      <c r="C177" s="14">
        <v>27026</v>
      </c>
      <c r="D177" s="13" t="s">
        <v>1553</v>
      </c>
      <c r="E177" s="13" t="s">
        <v>1558</v>
      </c>
      <c r="F177" s="13" t="s">
        <v>802</v>
      </c>
      <c r="G177" s="13" t="s">
        <v>1555</v>
      </c>
      <c r="H177" s="14">
        <v>44715</v>
      </c>
      <c r="I177" s="15">
        <v>18439</v>
      </c>
    </row>
    <row r="178" spans="1:9" x14ac:dyDescent="0.3">
      <c r="A178" s="12">
        <v>744</v>
      </c>
      <c r="B178" s="13" t="s">
        <v>1586</v>
      </c>
      <c r="C178" s="14">
        <v>42476</v>
      </c>
      <c r="D178" s="13" t="s">
        <v>1553</v>
      </c>
      <c r="E178" s="13" t="s">
        <v>1554</v>
      </c>
      <c r="F178" s="13" t="s">
        <v>802</v>
      </c>
      <c r="G178" s="13" t="s">
        <v>1555</v>
      </c>
      <c r="H178" s="14">
        <v>44610</v>
      </c>
      <c r="I178" s="15">
        <v>18383</v>
      </c>
    </row>
    <row r="179" spans="1:9" x14ac:dyDescent="0.3">
      <c r="A179" s="12">
        <v>740</v>
      </c>
      <c r="B179" s="13" t="s">
        <v>1615</v>
      </c>
      <c r="C179" s="14">
        <v>39214</v>
      </c>
      <c r="D179" s="13" t="s">
        <v>1553</v>
      </c>
      <c r="E179" s="13" t="s">
        <v>1558</v>
      </c>
      <c r="F179" s="13" t="s">
        <v>802</v>
      </c>
      <c r="G179" s="13" t="s">
        <v>1574</v>
      </c>
      <c r="H179" s="14">
        <v>44768</v>
      </c>
      <c r="I179" s="15">
        <v>18367</v>
      </c>
    </row>
    <row r="180" spans="1:9" x14ac:dyDescent="0.3">
      <c r="A180" s="12">
        <v>731</v>
      </c>
      <c r="B180" s="13" t="s">
        <v>1570</v>
      </c>
      <c r="C180" s="14">
        <v>24386</v>
      </c>
      <c r="D180" s="13" t="s">
        <v>1553</v>
      </c>
      <c r="E180" s="13" t="s">
        <v>1558</v>
      </c>
      <c r="F180" s="13" t="s">
        <v>802</v>
      </c>
      <c r="G180" s="13" t="s">
        <v>1560</v>
      </c>
      <c r="H180" s="14">
        <v>44111</v>
      </c>
      <c r="I180" s="15">
        <v>18326</v>
      </c>
    </row>
    <row r="181" spans="1:9" x14ac:dyDescent="0.3">
      <c r="A181" s="12">
        <v>796</v>
      </c>
      <c r="B181" s="13" t="s">
        <v>1612</v>
      </c>
      <c r="C181" s="14">
        <v>38683</v>
      </c>
      <c r="D181" s="13" t="s">
        <v>1553</v>
      </c>
      <c r="E181" s="13" t="s">
        <v>1558</v>
      </c>
      <c r="F181" s="13" t="s">
        <v>802</v>
      </c>
      <c r="G181" s="13" t="s">
        <v>1574</v>
      </c>
      <c r="H181" s="14">
        <v>44341</v>
      </c>
      <c r="I181" s="15">
        <v>18324</v>
      </c>
    </row>
    <row r="182" spans="1:9" x14ac:dyDescent="0.3">
      <c r="A182" s="12">
        <v>747</v>
      </c>
      <c r="B182" s="13" t="s">
        <v>1642</v>
      </c>
      <c r="C182" s="14">
        <v>38224</v>
      </c>
      <c r="D182" s="13" t="s">
        <v>1553</v>
      </c>
      <c r="E182" s="13" t="s">
        <v>1558</v>
      </c>
      <c r="F182" s="13" t="s">
        <v>1673</v>
      </c>
      <c r="G182" s="13" t="s">
        <v>1555</v>
      </c>
      <c r="H182" s="14">
        <v>43967</v>
      </c>
      <c r="I182" s="15">
        <v>18324</v>
      </c>
    </row>
    <row r="183" spans="1:9" x14ac:dyDescent="0.3">
      <c r="A183" s="12">
        <v>795</v>
      </c>
      <c r="B183" s="13" t="s">
        <v>1579</v>
      </c>
      <c r="C183" s="14">
        <v>31590</v>
      </c>
      <c r="D183" s="13" t="s">
        <v>1553</v>
      </c>
      <c r="E183" s="13" t="s">
        <v>1558</v>
      </c>
      <c r="F183" s="13" t="s">
        <v>802</v>
      </c>
      <c r="G183" s="13" t="s">
        <v>1574</v>
      </c>
      <c r="H183" s="14">
        <v>44425</v>
      </c>
      <c r="I183" s="15">
        <v>18292</v>
      </c>
    </row>
    <row r="184" spans="1:9" x14ac:dyDescent="0.3">
      <c r="A184" s="12">
        <v>756</v>
      </c>
      <c r="B184" s="13" t="s">
        <v>1604</v>
      </c>
      <c r="C184" s="14">
        <v>42459</v>
      </c>
      <c r="D184" s="13" t="s">
        <v>1553</v>
      </c>
      <c r="E184" s="13" t="s">
        <v>1554</v>
      </c>
      <c r="F184" s="13" t="s">
        <v>802</v>
      </c>
      <c r="G184" s="13" t="s">
        <v>1574</v>
      </c>
      <c r="H184" s="14">
        <v>44139</v>
      </c>
      <c r="I184" s="15">
        <v>18278</v>
      </c>
    </row>
    <row r="185" spans="1:9" x14ac:dyDescent="0.3">
      <c r="A185" s="12">
        <v>768</v>
      </c>
      <c r="B185" s="13" t="s">
        <v>1626</v>
      </c>
      <c r="C185" s="14">
        <v>20221</v>
      </c>
      <c r="D185" s="13" t="s">
        <v>1553</v>
      </c>
      <c r="E185" s="13" t="s">
        <v>1558</v>
      </c>
      <c r="F185" s="13" t="s">
        <v>1673</v>
      </c>
      <c r="G185" s="13" t="s">
        <v>1555</v>
      </c>
      <c r="H185" s="14">
        <v>43839</v>
      </c>
      <c r="I185" s="15">
        <v>18276</v>
      </c>
    </row>
    <row r="186" spans="1:9" x14ac:dyDescent="0.3">
      <c r="A186" s="12">
        <v>800</v>
      </c>
      <c r="B186" s="13" t="s">
        <v>1571</v>
      </c>
      <c r="C186" s="14">
        <v>29145</v>
      </c>
      <c r="D186" s="13" t="s">
        <v>1553</v>
      </c>
      <c r="E186" s="13" t="s">
        <v>1558</v>
      </c>
      <c r="F186" s="13" t="s">
        <v>1673</v>
      </c>
      <c r="G186" s="13" t="s">
        <v>1555</v>
      </c>
      <c r="H186" s="14">
        <v>44334</v>
      </c>
      <c r="I186" s="15">
        <v>18263</v>
      </c>
    </row>
    <row r="187" spans="1:9" x14ac:dyDescent="0.3">
      <c r="A187" s="12">
        <v>707</v>
      </c>
      <c r="B187" s="13" t="s">
        <v>1606</v>
      </c>
      <c r="C187" s="14">
        <v>23276</v>
      </c>
      <c r="D187" s="13" t="s">
        <v>1553</v>
      </c>
      <c r="E187" s="13" t="s">
        <v>1558</v>
      </c>
      <c r="F187" s="13" t="s">
        <v>802</v>
      </c>
      <c r="G187" s="13" t="s">
        <v>1567</v>
      </c>
      <c r="H187" s="14">
        <v>44856</v>
      </c>
      <c r="I187" s="15">
        <v>18235</v>
      </c>
    </row>
    <row r="188" spans="1:9" x14ac:dyDescent="0.3">
      <c r="A188" s="12">
        <v>762</v>
      </c>
      <c r="B188" s="13" t="s">
        <v>1552</v>
      </c>
      <c r="C188" s="14">
        <v>42962</v>
      </c>
      <c r="D188" s="13" t="s">
        <v>1553</v>
      </c>
      <c r="E188" s="13" t="s">
        <v>1554</v>
      </c>
      <c r="F188" s="13" t="s">
        <v>802</v>
      </c>
      <c r="G188" s="13" t="s">
        <v>1574</v>
      </c>
      <c r="H188" s="14">
        <v>44300</v>
      </c>
      <c r="I188" s="15">
        <v>18155</v>
      </c>
    </row>
    <row r="189" spans="1:9" x14ac:dyDescent="0.3">
      <c r="A189" s="12">
        <v>761</v>
      </c>
      <c r="B189" s="13" t="s">
        <v>1616</v>
      </c>
      <c r="C189" s="14">
        <v>19517</v>
      </c>
      <c r="D189" s="13" t="s">
        <v>1553</v>
      </c>
      <c r="E189" s="13" t="s">
        <v>1558</v>
      </c>
      <c r="F189" s="13" t="s">
        <v>1673</v>
      </c>
      <c r="G189" s="13" t="s">
        <v>1560</v>
      </c>
      <c r="H189" s="14">
        <v>44010</v>
      </c>
      <c r="I189" s="15">
        <v>18117</v>
      </c>
    </row>
    <row r="190" spans="1:9" x14ac:dyDescent="0.3">
      <c r="A190" s="12">
        <v>788</v>
      </c>
      <c r="B190" s="13" t="s">
        <v>1564</v>
      </c>
      <c r="C190" s="14">
        <v>38723</v>
      </c>
      <c r="D190" s="13" t="s">
        <v>1553</v>
      </c>
      <c r="E190" s="13" t="s">
        <v>1558</v>
      </c>
      <c r="F190" s="13" t="s">
        <v>802</v>
      </c>
      <c r="G190" s="13" t="s">
        <v>1555</v>
      </c>
      <c r="H190" s="14">
        <v>44132</v>
      </c>
      <c r="I190" s="15">
        <v>17925</v>
      </c>
    </row>
    <row r="191" spans="1:9" x14ac:dyDescent="0.3">
      <c r="A191" s="12">
        <v>758</v>
      </c>
      <c r="B191" s="13" t="s">
        <v>1605</v>
      </c>
      <c r="C191" s="14">
        <v>23405</v>
      </c>
      <c r="D191" s="13" t="s">
        <v>1553</v>
      </c>
      <c r="E191" s="13" t="s">
        <v>1558</v>
      </c>
      <c r="F191" s="13" t="s">
        <v>802</v>
      </c>
      <c r="G191" s="13" t="s">
        <v>1560</v>
      </c>
      <c r="H191" s="14">
        <v>44513</v>
      </c>
      <c r="I191" s="15">
        <v>17864</v>
      </c>
    </row>
    <row r="192" spans="1:9" x14ac:dyDescent="0.3">
      <c r="A192" s="12">
        <v>791</v>
      </c>
      <c r="B192" s="13" t="s">
        <v>1648</v>
      </c>
      <c r="C192" s="14">
        <v>35622</v>
      </c>
      <c r="D192" s="13" t="s">
        <v>1553</v>
      </c>
      <c r="E192" s="13" t="s">
        <v>1558</v>
      </c>
      <c r="F192" s="13" t="s">
        <v>802</v>
      </c>
      <c r="G192" s="13" t="s">
        <v>1560</v>
      </c>
      <c r="H192" s="14">
        <v>44552</v>
      </c>
      <c r="I192" s="15">
        <v>17840</v>
      </c>
    </row>
    <row r="193" spans="1:9" x14ac:dyDescent="0.3">
      <c r="A193" s="12">
        <v>783</v>
      </c>
      <c r="B193" s="13" t="s">
        <v>1613</v>
      </c>
      <c r="C193" s="14">
        <v>27153</v>
      </c>
      <c r="D193" s="13" t="s">
        <v>1553</v>
      </c>
      <c r="E193" s="13" t="s">
        <v>1558</v>
      </c>
      <c r="F193" s="13" t="s">
        <v>802</v>
      </c>
      <c r="G193" s="13" t="s">
        <v>1574</v>
      </c>
      <c r="H193" s="14">
        <v>44310</v>
      </c>
      <c r="I193" s="15">
        <v>17815</v>
      </c>
    </row>
    <row r="194" spans="1:9" x14ac:dyDescent="0.3">
      <c r="A194" s="12">
        <v>717</v>
      </c>
      <c r="B194" s="13" t="s">
        <v>1635</v>
      </c>
      <c r="C194" s="14">
        <v>24683</v>
      </c>
      <c r="D194" s="13" t="s">
        <v>1553</v>
      </c>
      <c r="E194" s="13" t="s">
        <v>1558</v>
      </c>
      <c r="F194" s="13" t="s">
        <v>1673</v>
      </c>
      <c r="G194" s="13" t="s">
        <v>1574</v>
      </c>
      <c r="H194" s="14">
        <v>44543</v>
      </c>
      <c r="I194" s="15">
        <v>17809</v>
      </c>
    </row>
    <row r="195" spans="1:9" x14ac:dyDescent="0.3">
      <c r="A195" s="12">
        <v>746</v>
      </c>
      <c r="B195" s="13" t="s">
        <v>1629</v>
      </c>
      <c r="C195" s="14">
        <v>22813</v>
      </c>
      <c r="D195" s="13" t="s">
        <v>1553</v>
      </c>
      <c r="E195" s="13" t="s">
        <v>1558</v>
      </c>
      <c r="F195" s="13" t="s">
        <v>1673</v>
      </c>
      <c r="G195" s="13" t="s">
        <v>1560</v>
      </c>
      <c r="H195" s="14">
        <v>44534</v>
      </c>
      <c r="I195" s="15">
        <v>17778</v>
      </c>
    </row>
    <row r="196" spans="1:9" x14ac:dyDescent="0.3">
      <c r="A196" s="12">
        <v>800</v>
      </c>
      <c r="B196" s="13" t="s">
        <v>1571</v>
      </c>
      <c r="C196" s="14">
        <v>29145</v>
      </c>
      <c r="D196" s="13" t="s">
        <v>1553</v>
      </c>
      <c r="E196" s="13" t="s">
        <v>1558</v>
      </c>
      <c r="F196" s="13" t="s">
        <v>1673</v>
      </c>
      <c r="G196" s="13" t="s">
        <v>1555</v>
      </c>
      <c r="H196" s="14">
        <v>44738</v>
      </c>
      <c r="I196" s="15">
        <v>17744</v>
      </c>
    </row>
    <row r="197" spans="1:9" x14ac:dyDescent="0.3">
      <c r="A197" s="12">
        <v>771</v>
      </c>
      <c r="B197" s="13" t="s">
        <v>1637</v>
      </c>
      <c r="C197" s="14">
        <v>39292</v>
      </c>
      <c r="D197" s="13" t="s">
        <v>1553</v>
      </c>
      <c r="E197" s="13" t="s">
        <v>1558</v>
      </c>
      <c r="F197" s="13" t="s">
        <v>1673</v>
      </c>
      <c r="G197" s="13" t="s">
        <v>1560</v>
      </c>
      <c r="H197" s="14">
        <v>44282</v>
      </c>
      <c r="I197" s="15">
        <v>17630</v>
      </c>
    </row>
    <row r="198" spans="1:9" x14ac:dyDescent="0.3">
      <c r="A198" s="12">
        <v>807</v>
      </c>
      <c r="B198" s="13" t="s">
        <v>1649</v>
      </c>
      <c r="C198" s="14">
        <v>38987</v>
      </c>
      <c r="D198" s="13" t="s">
        <v>1597</v>
      </c>
      <c r="E198" s="13" t="s">
        <v>1558</v>
      </c>
      <c r="F198" s="13" t="s">
        <v>802</v>
      </c>
      <c r="G198" s="13" t="s">
        <v>1567</v>
      </c>
      <c r="H198" s="14">
        <v>44523</v>
      </c>
      <c r="I198" s="15">
        <v>17590</v>
      </c>
    </row>
    <row r="199" spans="1:9" x14ac:dyDescent="0.3">
      <c r="A199" s="12">
        <v>770</v>
      </c>
      <c r="B199" s="13" t="s">
        <v>1634</v>
      </c>
      <c r="C199" s="14">
        <v>37717</v>
      </c>
      <c r="D199" s="13" t="s">
        <v>1553</v>
      </c>
      <c r="E199" s="13" t="s">
        <v>1558</v>
      </c>
      <c r="F199" s="13" t="s">
        <v>1673</v>
      </c>
      <c r="G199" s="13" t="s">
        <v>1555</v>
      </c>
      <c r="H199" s="14">
        <v>44104</v>
      </c>
      <c r="I199" s="15">
        <v>17559</v>
      </c>
    </row>
    <row r="200" spans="1:9" x14ac:dyDescent="0.3">
      <c r="A200" s="12">
        <v>774</v>
      </c>
      <c r="B200" s="13" t="s">
        <v>1559</v>
      </c>
      <c r="C200" s="14">
        <v>21677</v>
      </c>
      <c r="D200" s="13" t="s">
        <v>1553</v>
      </c>
      <c r="E200" s="13" t="s">
        <v>1558</v>
      </c>
      <c r="F200" s="13" t="s">
        <v>1673</v>
      </c>
      <c r="G200" s="13" t="s">
        <v>1574</v>
      </c>
      <c r="H200" s="14">
        <v>44232</v>
      </c>
      <c r="I200" s="15">
        <v>17544</v>
      </c>
    </row>
    <row r="201" spans="1:9" x14ac:dyDescent="0.3">
      <c r="A201" s="12">
        <v>742</v>
      </c>
      <c r="B201" s="13" t="s">
        <v>1628</v>
      </c>
      <c r="C201" s="14">
        <v>35470</v>
      </c>
      <c r="D201" s="13" t="s">
        <v>1553</v>
      </c>
      <c r="E201" s="13" t="s">
        <v>1558</v>
      </c>
      <c r="F201" s="13" t="s">
        <v>1673</v>
      </c>
      <c r="G201" s="13" t="s">
        <v>1555</v>
      </c>
      <c r="H201" s="14">
        <v>44427</v>
      </c>
      <c r="I201" s="15">
        <v>17543</v>
      </c>
    </row>
    <row r="202" spans="1:9" x14ac:dyDescent="0.3">
      <c r="A202" s="12">
        <v>796</v>
      </c>
      <c r="B202" s="13" t="s">
        <v>1612</v>
      </c>
      <c r="C202" s="14">
        <v>38683</v>
      </c>
      <c r="D202" s="13" t="s">
        <v>1553</v>
      </c>
      <c r="E202" s="13" t="s">
        <v>1558</v>
      </c>
      <c r="F202" s="13" t="s">
        <v>802</v>
      </c>
      <c r="G202" s="13" t="s">
        <v>1560</v>
      </c>
      <c r="H202" s="14">
        <v>44214</v>
      </c>
      <c r="I202" s="15">
        <v>17477</v>
      </c>
    </row>
    <row r="203" spans="1:9" x14ac:dyDescent="0.3">
      <c r="A203" s="12">
        <v>761</v>
      </c>
      <c r="B203" s="13" t="s">
        <v>1616</v>
      </c>
      <c r="C203" s="14">
        <v>19517</v>
      </c>
      <c r="D203" s="13" t="s">
        <v>1553</v>
      </c>
      <c r="E203" s="13" t="s">
        <v>1558</v>
      </c>
      <c r="F203" s="13" t="s">
        <v>1673</v>
      </c>
      <c r="G203" s="13" t="s">
        <v>1555</v>
      </c>
      <c r="H203" s="14">
        <v>44545</v>
      </c>
      <c r="I203" s="15">
        <v>17471</v>
      </c>
    </row>
    <row r="204" spans="1:9" x14ac:dyDescent="0.3">
      <c r="A204" s="12">
        <v>740</v>
      </c>
      <c r="B204" s="13" t="s">
        <v>1615</v>
      </c>
      <c r="C204" s="14">
        <v>39214</v>
      </c>
      <c r="D204" s="13" t="s">
        <v>1553</v>
      </c>
      <c r="E204" s="13" t="s">
        <v>1558</v>
      </c>
      <c r="F204" s="13" t="s">
        <v>1673</v>
      </c>
      <c r="G204" s="13" t="s">
        <v>1560</v>
      </c>
      <c r="H204" s="14">
        <v>44111</v>
      </c>
      <c r="I204" s="15">
        <v>17452</v>
      </c>
    </row>
    <row r="205" spans="1:9" x14ac:dyDescent="0.3">
      <c r="A205" s="12">
        <v>791</v>
      </c>
      <c r="B205" s="13" t="s">
        <v>1648</v>
      </c>
      <c r="C205" s="14">
        <v>35622</v>
      </c>
      <c r="D205" s="13" t="s">
        <v>1553</v>
      </c>
      <c r="E205" s="13" t="s">
        <v>1558</v>
      </c>
      <c r="F205" s="13" t="s">
        <v>1673</v>
      </c>
      <c r="G205" s="13" t="s">
        <v>1574</v>
      </c>
      <c r="H205" s="14">
        <v>44485</v>
      </c>
      <c r="I205" s="15">
        <v>17413</v>
      </c>
    </row>
    <row r="206" spans="1:9" x14ac:dyDescent="0.3">
      <c r="A206" s="12">
        <v>705</v>
      </c>
      <c r="B206" s="13" t="s">
        <v>1639</v>
      </c>
      <c r="C206" s="14">
        <v>33602</v>
      </c>
      <c r="D206" s="13" t="s">
        <v>1553</v>
      </c>
      <c r="E206" s="13" t="s">
        <v>1558</v>
      </c>
      <c r="F206" s="13" t="s">
        <v>802</v>
      </c>
      <c r="G206" s="13" t="s">
        <v>1562</v>
      </c>
      <c r="H206" s="14">
        <v>44085</v>
      </c>
      <c r="I206" s="15">
        <v>17409</v>
      </c>
    </row>
    <row r="207" spans="1:9" x14ac:dyDescent="0.3">
      <c r="A207" s="12">
        <v>728</v>
      </c>
      <c r="B207" s="13" t="s">
        <v>1588</v>
      </c>
      <c r="C207" s="14">
        <v>19396</v>
      </c>
      <c r="D207" s="13" t="s">
        <v>1553</v>
      </c>
      <c r="E207" s="13" t="s">
        <v>1558</v>
      </c>
      <c r="F207" s="13" t="s">
        <v>1673</v>
      </c>
      <c r="G207" s="13" t="s">
        <v>1555</v>
      </c>
      <c r="H207" s="14">
        <v>43999</v>
      </c>
      <c r="I207" s="15">
        <v>17378</v>
      </c>
    </row>
    <row r="208" spans="1:9" x14ac:dyDescent="0.3">
      <c r="A208" s="12">
        <v>798</v>
      </c>
      <c r="B208" s="13" t="s">
        <v>1576</v>
      </c>
      <c r="C208" s="14">
        <v>36259</v>
      </c>
      <c r="D208" s="13" t="s">
        <v>1553</v>
      </c>
      <c r="E208" s="13" t="s">
        <v>1558</v>
      </c>
      <c r="F208" s="13" t="s">
        <v>1673</v>
      </c>
      <c r="G208" s="13" t="s">
        <v>1555</v>
      </c>
      <c r="H208" s="14">
        <v>44030</v>
      </c>
      <c r="I208" s="15">
        <v>17316</v>
      </c>
    </row>
    <row r="209" spans="1:9" x14ac:dyDescent="0.3">
      <c r="A209" s="12">
        <v>793</v>
      </c>
      <c r="B209" s="13" t="s">
        <v>1622</v>
      </c>
      <c r="C209" s="14">
        <v>24114</v>
      </c>
      <c r="D209" s="13" t="s">
        <v>1553</v>
      </c>
      <c r="E209" s="13" t="s">
        <v>1558</v>
      </c>
      <c r="F209" s="13" t="s">
        <v>1673</v>
      </c>
      <c r="G209" s="13" t="s">
        <v>1560</v>
      </c>
      <c r="H209" s="14">
        <v>44488</v>
      </c>
      <c r="I209" s="15">
        <v>17247</v>
      </c>
    </row>
    <row r="210" spans="1:9" x14ac:dyDescent="0.3">
      <c r="A210" s="12">
        <v>744</v>
      </c>
      <c r="B210" s="13" t="s">
        <v>1586</v>
      </c>
      <c r="C210" s="14">
        <v>42476</v>
      </c>
      <c r="D210" s="13" t="s">
        <v>1553</v>
      </c>
      <c r="E210" s="13" t="s">
        <v>1554</v>
      </c>
      <c r="F210" s="13" t="s">
        <v>802</v>
      </c>
      <c r="G210" s="13" t="s">
        <v>1560</v>
      </c>
      <c r="H210" s="14">
        <v>43957</v>
      </c>
      <c r="I210" s="15">
        <v>17243</v>
      </c>
    </row>
    <row r="211" spans="1:9" x14ac:dyDescent="0.3">
      <c r="A211" s="12">
        <v>787</v>
      </c>
      <c r="B211" s="13" t="s">
        <v>1587</v>
      </c>
      <c r="C211" s="14">
        <v>19610</v>
      </c>
      <c r="D211" s="13" t="s">
        <v>1553</v>
      </c>
      <c r="E211" s="13" t="s">
        <v>1558</v>
      </c>
      <c r="F211" s="13" t="s">
        <v>802</v>
      </c>
      <c r="G211" s="13" t="s">
        <v>1560</v>
      </c>
      <c r="H211" s="14">
        <v>44488</v>
      </c>
      <c r="I211" s="15">
        <v>17175</v>
      </c>
    </row>
    <row r="212" spans="1:9" x14ac:dyDescent="0.3">
      <c r="A212" s="12">
        <v>792</v>
      </c>
      <c r="B212" s="13" t="s">
        <v>1627</v>
      </c>
      <c r="C212" s="14">
        <v>43035</v>
      </c>
      <c r="D212" s="13" t="s">
        <v>1553</v>
      </c>
      <c r="E212" s="13" t="s">
        <v>1554</v>
      </c>
      <c r="F212" s="13" t="s">
        <v>802</v>
      </c>
      <c r="G212" s="13" t="s">
        <v>1555</v>
      </c>
      <c r="H212" s="14">
        <v>44462</v>
      </c>
      <c r="I212" s="15">
        <v>17094</v>
      </c>
    </row>
    <row r="213" spans="1:9" x14ac:dyDescent="0.3">
      <c r="A213" s="12">
        <v>712</v>
      </c>
      <c r="B213" s="13" t="s">
        <v>1650</v>
      </c>
      <c r="C213" s="14">
        <v>39454</v>
      </c>
      <c r="D213" s="13" t="s">
        <v>1553</v>
      </c>
      <c r="E213" s="13" t="s">
        <v>1558</v>
      </c>
      <c r="F213" s="13" t="s">
        <v>1673</v>
      </c>
      <c r="G213" s="13" t="s">
        <v>1567</v>
      </c>
      <c r="H213" s="14">
        <v>44473</v>
      </c>
      <c r="I213" s="15">
        <v>17088</v>
      </c>
    </row>
    <row r="214" spans="1:9" x14ac:dyDescent="0.3">
      <c r="A214" s="12">
        <v>794</v>
      </c>
      <c r="B214" s="13" t="s">
        <v>1580</v>
      </c>
      <c r="C214" s="14">
        <v>27664</v>
      </c>
      <c r="D214" s="13" t="s">
        <v>1553</v>
      </c>
      <c r="E214" s="13" t="s">
        <v>1558</v>
      </c>
      <c r="F214" s="13" t="s">
        <v>1673</v>
      </c>
      <c r="G214" s="13" t="s">
        <v>1555</v>
      </c>
      <c r="H214" s="14">
        <v>44440</v>
      </c>
      <c r="I214" s="15">
        <v>17035</v>
      </c>
    </row>
    <row r="215" spans="1:9" x14ac:dyDescent="0.3">
      <c r="A215" s="12">
        <v>744</v>
      </c>
      <c r="B215" s="13" t="s">
        <v>1586</v>
      </c>
      <c r="C215" s="14">
        <v>42476</v>
      </c>
      <c r="D215" s="13" t="s">
        <v>1553</v>
      </c>
      <c r="E215" s="13" t="s">
        <v>1554</v>
      </c>
      <c r="F215" s="13" t="s">
        <v>1673</v>
      </c>
      <c r="G215" s="13" t="s">
        <v>1555</v>
      </c>
      <c r="H215" s="14">
        <v>44447</v>
      </c>
      <c r="I215" s="15">
        <v>17023</v>
      </c>
    </row>
    <row r="216" spans="1:9" x14ac:dyDescent="0.3">
      <c r="A216" s="12">
        <v>762</v>
      </c>
      <c r="B216" s="13" t="s">
        <v>1552</v>
      </c>
      <c r="C216" s="14">
        <v>42962</v>
      </c>
      <c r="D216" s="13" t="s">
        <v>1553</v>
      </c>
      <c r="E216" s="13" t="s">
        <v>1554</v>
      </c>
      <c r="F216" s="13" t="s">
        <v>802</v>
      </c>
      <c r="G216" s="13" t="s">
        <v>1560</v>
      </c>
      <c r="H216" s="14">
        <v>44612</v>
      </c>
      <c r="I216" s="15">
        <v>16983</v>
      </c>
    </row>
    <row r="217" spans="1:9" x14ac:dyDescent="0.3">
      <c r="A217" s="12">
        <v>784</v>
      </c>
      <c r="B217" s="13" t="s">
        <v>1591</v>
      </c>
      <c r="C217" s="14">
        <v>27026</v>
      </c>
      <c r="D217" s="13" t="s">
        <v>1553</v>
      </c>
      <c r="E217" s="13" t="s">
        <v>1558</v>
      </c>
      <c r="F217" s="13" t="s">
        <v>1673</v>
      </c>
      <c r="G217" s="13" t="s">
        <v>1560</v>
      </c>
      <c r="H217" s="14">
        <v>44582</v>
      </c>
      <c r="I217" s="15">
        <v>16866</v>
      </c>
    </row>
    <row r="218" spans="1:9" x14ac:dyDescent="0.3">
      <c r="A218" s="12">
        <v>730</v>
      </c>
      <c r="B218" s="13" t="s">
        <v>1633</v>
      </c>
      <c r="C218" s="14">
        <v>39665</v>
      </c>
      <c r="D218" s="13" t="s">
        <v>1553</v>
      </c>
      <c r="E218" s="13" t="s">
        <v>1558</v>
      </c>
      <c r="F218" s="13" t="s">
        <v>1673</v>
      </c>
      <c r="G218" s="13" t="s">
        <v>1555</v>
      </c>
      <c r="H218" s="14">
        <v>44044</v>
      </c>
      <c r="I218" s="15">
        <v>16864</v>
      </c>
    </row>
    <row r="219" spans="1:9" x14ac:dyDescent="0.3">
      <c r="A219" s="12">
        <v>771</v>
      </c>
      <c r="B219" s="13" t="s">
        <v>1637</v>
      </c>
      <c r="C219" s="14">
        <v>39292</v>
      </c>
      <c r="D219" s="13" t="s">
        <v>1553</v>
      </c>
      <c r="E219" s="13" t="s">
        <v>1558</v>
      </c>
      <c r="F219" s="13" t="s">
        <v>802</v>
      </c>
      <c r="G219" s="13" t="s">
        <v>1555</v>
      </c>
      <c r="H219" s="14">
        <v>44325</v>
      </c>
      <c r="I219" s="15">
        <v>16855</v>
      </c>
    </row>
    <row r="220" spans="1:9" x14ac:dyDescent="0.3">
      <c r="A220" s="12">
        <v>763</v>
      </c>
      <c r="B220" s="13" t="s">
        <v>1557</v>
      </c>
      <c r="C220" s="14">
        <v>25251</v>
      </c>
      <c r="D220" s="13" t="s">
        <v>1553</v>
      </c>
      <c r="E220" s="13" t="s">
        <v>1558</v>
      </c>
      <c r="F220" s="13" t="s">
        <v>802</v>
      </c>
      <c r="G220" s="13" t="s">
        <v>1574</v>
      </c>
      <c r="H220" s="14">
        <v>44218</v>
      </c>
      <c r="I220" s="15">
        <v>16828</v>
      </c>
    </row>
    <row r="221" spans="1:9" x14ac:dyDescent="0.3">
      <c r="A221" s="12">
        <v>779</v>
      </c>
      <c r="B221" s="13" t="s">
        <v>1601</v>
      </c>
      <c r="C221" s="14">
        <v>21174</v>
      </c>
      <c r="D221" s="13" t="s">
        <v>1553</v>
      </c>
      <c r="E221" s="13" t="s">
        <v>1558</v>
      </c>
      <c r="F221" s="13" t="s">
        <v>802</v>
      </c>
      <c r="G221" s="13" t="s">
        <v>1555</v>
      </c>
      <c r="H221" s="14">
        <v>44139</v>
      </c>
      <c r="I221" s="15">
        <v>16820</v>
      </c>
    </row>
    <row r="222" spans="1:9" x14ac:dyDescent="0.3">
      <c r="A222" s="12">
        <v>795</v>
      </c>
      <c r="B222" s="13" t="s">
        <v>1579</v>
      </c>
      <c r="C222" s="14">
        <v>31590</v>
      </c>
      <c r="D222" s="13" t="s">
        <v>1553</v>
      </c>
      <c r="E222" s="13" t="s">
        <v>1558</v>
      </c>
      <c r="F222" s="13" t="s">
        <v>802</v>
      </c>
      <c r="G222" s="13" t="s">
        <v>1555</v>
      </c>
      <c r="H222" s="14">
        <v>44238</v>
      </c>
      <c r="I222" s="15">
        <v>16676</v>
      </c>
    </row>
    <row r="223" spans="1:9" x14ac:dyDescent="0.3">
      <c r="A223" s="12">
        <v>780</v>
      </c>
      <c r="B223" s="13" t="s">
        <v>1577</v>
      </c>
      <c r="C223" s="14">
        <v>24593</v>
      </c>
      <c r="D223" s="13" t="s">
        <v>1553</v>
      </c>
      <c r="E223" s="13" t="s">
        <v>1558</v>
      </c>
      <c r="F223" s="13" t="s">
        <v>802</v>
      </c>
      <c r="G223" s="13" t="s">
        <v>1560</v>
      </c>
      <c r="H223" s="14">
        <v>44584</v>
      </c>
      <c r="I223" s="15">
        <v>16662</v>
      </c>
    </row>
    <row r="224" spans="1:9" x14ac:dyDescent="0.3">
      <c r="A224" s="12">
        <v>726</v>
      </c>
      <c r="B224" s="13" t="s">
        <v>1592</v>
      </c>
      <c r="C224" s="14">
        <v>29785</v>
      </c>
      <c r="D224" s="13" t="s">
        <v>1553</v>
      </c>
      <c r="E224" s="13" t="s">
        <v>1558</v>
      </c>
      <c r="F224" s="13" t="s">
        <v>802</v>
      </c>
      <c r="G224" s="13" t="s">
        <v>1560</v>
      </c>
      <c r="H224" s="14">
        <v>44589</v>
      </c>
      <c r="I224" s="15">
        <v>16554</v>
      </c>
    </row>
    <row r="225" spans="1:9" x14ac:dyDescent="0.3">
      <c r="A225" s="12">
        <v>744</v>
      </c>
      <c r="B225" s="13" t="s">
        <v>1586</v>
      </c>
      <c r="C225" s="14">
        <v>42476</v>
      </c>
      <c r="D225" s="13" t="s">
        <v>1553</v>
      </c>
      <c r="E225" s="13" t="s">
        <v>1554</v>
      </c>
      <c r="F225" s="13" t="s">
        <v>802</v>
      </c>
      <c r="G225" s="13" t="s">
        <v>1560</v>
      </c>
      <c r="H225" s="14">
        <v>44084</v>
      </c>
      <c r="I225" s="15">
        <v>16540</v>
      </c>
    </row>
    <row r="226" spans="1:9" x14ac:dyDescent="0.3">
      <c r="A226" s="12">
        <v>757</v>
      </c>
      <c r="B226" s="13" t="s">
        <v>1598</v>
      </c>
      <c r="C226" s="14">
        <v>21290</v>
      </c>
      <c r="D226" s="13" t="s">
        <v>1553</v>
      </c>
      <c r="E226" s="13" t="s">
        <v>1558</v>
      </c>
      <c r="F226" s="13" t="s">
        <v>1673</v>
      </c>
      <c r="G226" s="13" t="s">
        <v>1574</v>
      </c>
      <c r="H226" s="14">
        <v>44214</v>
      </c>
      <c r="I226" s="15">
        <v>16528</v>
      </c>
    </row>
    <row r="227" spans="1:9" x14ac:dyDescent="0.3">
      <c r="A227" s="12">
        <v>720</v>
      </c>
      <c r="B227" s="13" t="s">
        <v>1632</v>
      </c>
      <c r="C227" s="14">
        <v>20310</v>
      </c>
      <c r="D227" s="13" t="s">
        <v>1553</v>
      </c>
      <c r="E227" s="13" t="s">
        <v>1558</v>
      </c>
      <c r="F227" s="13" t="s">
        <v>802</v>
      </c>
      <c r="G227" s="13" t="s">
        <v>1560</v>
      </c>
      <c r="H227" s="14">
        <v>44795</v>
      </c>
      <c r="I227" s="15">
        <v>16508</v>
      </c>
    </row>
    <row r="228" spans="1:9" x14ac:dyDescent="0.3">
      <c r="A228" s="12">
        <v>740</v>
      </c>
      <c r="B228" s="13" t="s">
        <v>1615</v>
      </c>
      <c r="C228" s="14">
        <v>39214</v>
      </c>
      <c r="D228" s="13" t="s">
        <v>1553</v>
      </c>
      <c r="E228" s="13" t="s">
        <v>1558</v>
      </c>
      <c r="F228" s="13" t="s">
        <v>1673</v>
      </c>
      <c r="G228" s="13" t="s">
        <v>1574</v>
      </c>
      <c r="H228" s="14">
        <v>44733</v>
      </c>
      <c r="I228" s="15">
        <v>16472</v>
      </c>
    </row>
    <row r="229" spans="1:9" x14ac:dyDescent="0.3">
      <c r="A229" s="12">
        <v>722</v>
      </c>
      <c r="B229" s="13" t="s">
        <v>1619</v>
      </c>
      <c r="C229" s="14">
        <v>28978</v>
      </c>
      <c r="D229" s="13" t="s">
        <v>1553</v>
      </c>
      <c r="E229" s="13" t="s">
        <v>1558</v>
      </c>
      <c r="F229" s="13" t="s">
        <v>1673</v>
      </c>
      <c r="G229" s="13" t="s">
        <v>1574</v>
      </c>
      <c r="H229" s="14">
        <v>44177</v>
      </c>
      <c r="I229" s="15">
        <v>16458</v>
      </c>
    </row>
    <row r="230" spans="1:9" x14ac:dyDescent="0.3">
      <c r="A230" s="12">
        <v>769</v>
      </c>
      <c r="B230" s="13" t="s">
        <v>1581</v>
      </c>
      <c r="C230" s="14">
        <v>23094</v>
      </c>
      <c r="D230" s="13" t="s">
        <v>1553</v>
      </c>
      <c r="E230" s="13" t="s">
        <v>1558</v>
      </c>
      <c r="F230" s="13" t="s">
        <v>802</v>
      </c>
      <c r="G230" s="13" t="s">
        <v>1574</v>
      </c>
      <c r="H230" s="14">
        <v>43888</v>
      </c>
      <c r="I230" s="15">
        <v>16410</v>
      </c>
    </row>
    <row r="231" spans="1:9" x14ac:dyDescent="0.3">
      <c r="A231" s="12">
        <v>717</v>
      </c>
      <c r="B231" s="13" t="s">
        <v>1635</v>
      </c>
      <c r="C231" s="14">
        <v>24683</v>
      </c>
      <c r="D231" s="13" t="s">
        <v>1553</v>
      </c>
      <c r="E231" s="13" t="s">
        <v>1558</v>
      </c>
      <c r="F231" s="13" t="s">
        <v>1673</v>
      </c>
      <c r="G231" s="13" t="s">
        <v>1560</v>
      </c>
      <c r="H231" s="14">
        <v>44228</v>
      </c>
      <c r="I231" s="15">
        <v>16406</v>
      </c>
    </row>
    <row r="232" spans="1:9" x14ac:dyDescent="0.3">
      <c r="A232" s="12">
        <v>766</v>
      </c>
      <c r="B232" s="13" t="s">
        <v>1589</v>
      </c>
      <c r="C232" s="14">
        <v>24845</v>
      </c>
      <c r="D232" s="13" t="s">
        <v>1553</v>
      </c>
      <c r="E232" s="13" t="s">
        <v>1558</v>
      </c>
      <c r="F232" s="13" t="s">
        <v>802</v>
      </c>
      <c r="G232" s="13" t="s">
        <v>1555</v>
      </c>
      <c r="H232" s="14">
        <v>44327</v>
      </c>
      <c r="I232" s="15">
        <v>16403</v>
      </c>
    </row>
    <row r="233" spans="1:9" x14ac:dyDescent="0.3">
      <c r="A233" s="12">
        <v>712</v>
      </c>
      <c r="B233" s="13" t="s">
        <v>1650</v>
      </c>
      <c r="C233" s="14">
        <v>39454</v>
      </c>
      <c r="D233" s="13" t="s">
        <v>1553</v>
      </c>
      <c r="E233" s="13" t="s">
        <v>1558</v>
      </c>
      <c r="F233" s="13" t="s">
        <v>802</v>
      </c>
      <c r="G233" s="13" t="s">
        <v>1567</v>
      </c>
      <c r="H233" s="14">
        <v>44827</v>
      </c>
      <c r="I233" s="15">
        <v>16393</v>
      </c>
    </row>
    <row r="234" spans="1:9" x14ac:dyDescent="0.3">
      <c r="A234" s="12">
        <v>711</v>
      </c>
      <c r="B234" s="13" t="s">
        <v>1563</v>
      </c>
      <c r="C234" s="14">
        <v>38157</v>
      </c>
      <c r="D234" s="13" t="s">
        <v>1553</v>
      </c>
      <c r="E234" s="13" t="s">
        <v>1558</v>
      </c>
      <c r="F234" s="13" t="s">
        <v>802</v>
      </c>
      <c r="G234" s="13" t="s">
        <v>1567</v>
      </c>
      <c r="H234" s="14">
        <v>43968</v>
      </c>
      <c r="I234" s="15">
        <v>16350</v>
      </c>
    </row>
    <row r="235" spans="1:9" x14ac:dyDescent="0.3">
      <c r="A235" s="12">
        <v>700</v>
      </c>
      <c r="B235" s="13" t="s">
        <v>1651</v>
      </c>
      <c r="C235" s="14">
        <v>18642</v>
      </c>
      <c r="D235" s="13" t="s">
        <v>1553</v>
      </c>
      <c r="E235" s="13" t="s">
        <v>1558</v>
      </c>
      <c r="F235" s="13" t="s">
        <v>1673</v>
      </c>
      <c r="G235" s="13" t="s">
        <v>1562</v>
      </c>
      <c r="H235" s="14">
        <v>44799</v>
      </c>
      <c r="I235" s="15">
        <v>16316</v>
      </c>
    </row>
    <row r="236" spans="1:9" x14ac:dyDescent="0.3">
      <c r="A236" s="12">
        <v>770</v>
      </c>
      <c r="B236" s="13" t="s">
        <v>1634</v>
      </c>
      <c r="C236" s="14">
        <v>37717</v>
      </c>
      <c r="D236" s="13" t="s">
        <v>1553</v>
      </c>
      <c r="E236" s="13" t="s">
        <v>1558</v>
      </c>
      <c r="F236" s="13" t="s">
        <v>1673</v>
      </c>
      <c r="G236" s="13" t="s">
        <v>1555</v>
      </c>
      <c r="H236" s="14">
        <v>44486</v>
      </c>
      <c r="I236" s="15">
        <v>16227</v>
      </c>
    </row>
    <row r="237" spans="1:9" x14ac:dyDescent="0.3">
      <c r="A237" s="12">
        <v>761</v>
      </c>
      <c r="B237" s="13" t="s">
        <v>1616</v>
      </c>
      <c r="C237" s="14">
        <v>19517</v>
      </c>
      <c r="D237" s="13" t="s">
        <v>1553</v>
      </c>
      <c r="E237" s="13" t="s">
        <v>1558</v>
      </c>
      <c r="F237" s="13" t="s">
        <v>802</v>
      </c>
      <c r="G237" s="13" t="s">
        <v>1555</v>
      </c>
      <c r="H237" s="14">
        <v>44144</v>
      </c>
      <c r="I237" s="15">
        <v>16184</v>
      </c>
    </row>
    <row r="238" spans="1:9" x14ac:dyDescent="0.3">
      <c r="A238" s="12">
        <v>797</v>
      </c>
      <c r="B238" s="13" t="s">
        <v>1652</v>
      </c>
      <c r="C238" s="14">
        <v>38300</v>
      </c>
      <c r="D238" s="13" t="s">
        <v>1553</v>
      </c>
      <c r="E238" s="13" t="s">
        <v>1558</v>
      </c>
      <c r="F238" s="13" t="s">
        <v>1673</v>
      </c>
      <c r="G238" s="13" t="s">
        <v>1574</v>
      </c>
      <c r="H238" s="14">
        <v>44104</v>
      </c>
      <c r="I238" s="15">
        <v>16173</v>
      </c>
    </row>
    <row r="239" spans="1:9" x14ac:dyDescent="0.3">
      <c r="A239" s="12">
        <v>799</v>
      </c>
      <c r="B239" s="13" t="s">
        <v>1618</v>
      </c>
      <c r="C239" s="14">
        <v>21897</v>
      </c>
      <c r="D239" s="13" t="s">
        <v>1553</v>
      </c>
      <c r="E239" s="13" t="s">
        <v>1558</v>
      </c>
      <c r="F239" s="13" t="s">
        <v>802</v>
      </c>
      <c r="G239" s="13" t="s">
        <v>1560</v>
      </c>
      <c r="H239" s="14">
        <v>44423</v>
      </c>
      <c r="I239" s="15">
        <v>16132</v>
      </c>
    </row>
    <row r="240" spans="1:9" x14ac:dyDescent="0.3">
      <c r="A240" s="12">
        <v>735</v>
      </c>
      <c r="B240" s="13" t="s">
        <v>1603</v>
      </c>
      <c r="C240" s="14">
        <v>32836</v>
      </c>
      <c r="D240" s="13" t="s">
        <v>1553</v>
      </c>
      <c r="E240" s="13" t="s">
        <v>1558</v>
      </c>
      <c r="F240" s="13" t="s">
        <v>1673</v>
      </c>
      <c r="G240" s="13" t="s">
        <v>1560</v>
      </c>
      <c r="H240" s="14">
        <v>44037</v>
      </c>
      <c r="I240" s="15">
        <v>16127</v>
      </c>
    </row>
    <row r="241" spans="1:9" x14ac:dyDescent="0.3">
      <c r="A241" s="12">
        <v>716</v>
      </c>
      <c r="B241" s="13" t="s">
        <v>1590</v>
      </c>
      <c r="C241" s="14">
        <v>36834</v>
      </c>
      <c r="D241" s="13" t="s">
        <v>1553</v>
      </c>
      <c r="E241" s="13" t="s">
        <v>1558</v>
      </c>
      <c r="F241" s="13" t="s">
        <v>1673</v>
      </c>
      <c r="G241" s="13" t="s">
        <v>1555</v>
      </c>
      <c r="H241" s="14">
        <v>44302</v>
      </c>
      <c r="I241" s="15">
        <v>16106</v>
      </c>
    </row>
    <row r="242" spans="1:9" x14ac:dyDescent="0.3">
      <c r="A242" s="12">
        <v>781</v>
      </c>
      <c r="B242" s="13" t="s">
        <v>1638</v>
      </c>
      <c r="C242" s="14">
        <v>30961</v>
      </c>
      <c r="D242" s="13" t="s">
        <v>1553</v>
      </c>
      <c r="E242" s="13" t="s">
        <v>1558</v>
      </c>
      <c r="F242" s="13" t="s">
        <v>802</v>
      </c>
      <c r="G242" s="13" t="s">
        <v>1574</v>
      </c>
      <c r="H242" s="14">
        <v>43958</v>
      </c>
      <c r="I242" s="15">
        <v>16034</v>
      </c>
    </row>
    <row r="243" spans="1:9" x14ac:dyDescent="0.3">
      <c r="A243" s="12">
        <v>768</v>
      </c>
      <c r="B243" s="13" t="s">
        <v>1626</v>
      </c>
      <c r="C243" s="14">
        <v>20221</v>
      </c>
      <c r="D243" s="13" t="s">
        <v>1553</v>
      </c>
      <c r="E243" s="13" t="s">
        <v>1558</v>
      </c>
      <c r="F243" s="13" t="s">
        <v>802</v>
      </c>
      <c r="G243" s="13" t="s">
        <v>1574</v>
      </c>
      <c r="H243" s="14">
        <v>44536</v>
      </c>
      <c r="I243" s="15">
        <v>16010</v>
      </c>
    </row>
    <row r="244" spans="1:9" x14ac:dyDescent="0.3">
      <c r="A244" s="12">
        <v>766</v>
      </c>
      <c r="B244" s="13" t="s">
        <v>1589</v>
      </c>
      <c r="C244" s="14">
        <v>24845</v>
      </c>
      <c r="D244" s="13" t="s">
        <v>1553</v>
      </c>
      <c r="E244" s="13" t="s">
        <v>1558</v>
      </c>
      <c r="F244" s="13" t="s">
        <v>1673</v>
      </c>
      <c r="G244" s="13" t="s">
        <v>1560</v>
      </c>
      <c r="H244" s="14">
        <v>44002</v>
      </c>
      <c r="I244" s="15">
        <v>16002</v>
      </c>
    </row>
    <row r="245" spans="1:9" x14ac:dyDescent="0.3">
      <c r="A245" s="12">
        <v>782</v>
      </c>
      <c r="B245" s="13" t="s">
        <v>1653</v>
      </c>
      <c r="C245" s="14">
        <v>30509</v>
      </c>
      <c r="D245" s="13" t="s">
        <v>1553</v>
      </c>
      <c r="E245" s="13" t="s">
        <v>1558</v>
      </c>
      <c r="F245" s="13" t="s">
        <v>802</v>
      </c>
      <c r="G245" s="13" t="s">
        <v>1555</v>
      </c>
      <c r="H245" s="14">
        <v>44302</v>
      </c>
      <c r="I245" s="15">
        <v>15949</v>
      </c>
    </row>
    <row r="246" spans="1:9" x14ac:dyDescent="0.3">
      <c r="A246" s="12">
        <v>734</v>
      </c>
      <c r="B246" s="13" t="s">
        <v>1646</v>
      </c>
      <c r="C246" s="14">
        <v>35412</v>
      </c>
      <c r="D246" s="13" t="s">
        <v>1553</v>
      </c>
      <c r="E246" s="13" t="s">
        <v>1558</v>
      </c>
      <c r="F246" s="13" t="s">
        <v>802</v>
      </c>
      <c r="G246" s="13" t="s">
        <v>1560</v>
      </c>
      <c r="H246" s="14">
        <v>44923</v>
      </c>
      <c r="I246" s="15">
        <v>15880</v>
      </c>
    </row>
    <row r="247" spans="1:9" x14ac:dyDescent="0.3">
      <c r="A247" s="12">
        <v>747</v>
      </c>
      <c r="B247" s="13" t="s">
        <v>1642</v>
      </c>
      <c r="C247" s="14">
        <v>38224</v>
      </c>
      <c r="D247" s="13" t="s">
        <v>1553</v>
      </c>
      <c r="E247" s="13" t="s">
        <v>1558</v>
      </c>
      <c r="F247" s="13" t="s">
        <v>802</v>
      </c>
      <c r="G247" s="13" t="s">
        <v>1555</v>
      </c>
      <c r="H247" s="14">
        <v>43834</v>
      </c>
      <c r="I247" s="15">
        <v>15832</v>
      </c>
    </row>
    <row r="248" spans="1:9" x14ac:dyDescent="0.3">
      <c r="A248" s="12">
        <v>789</v>
      </c>
      <c r="B248" s="13" t="s">
        <v>1611</v>
      </c>
      <c r="C248" s="14">
        <v>25697</v>
      </c>
      <c r="D248" s="13" t="s">
        <v>1553</v>
      </c>
      <c r="E248" s="13" t="s">
        <v>1558</v>
      </c>
      <c r="F248" s="13" t="s">
        <v>1673</v>
      </c>
      <c r="G248" s="13" t="s">
        <v>1555</v>
      </c>
      <c r="H248" s="14">
        <v>44146</v>
      </c>
      <c r="I248" s="15">
        <v>15756</v>
      </c>
    </row>
    <row r="249" spans="1:9" x14ac:dyDescent="0.3">
      <c r="A249" s="12">
        <v>757</v>
      </c>
      <c r="B249" s="13" t="s">
        <v>1598</v>
      </c>
      <c r="C249" s="14">
        <v>21290</v>
      </c>
      <c r="D249" s="13" t="s">
        <v>1553</v>
      </c>
      <c r="E249" s="13" t="s">
        <v>1558</v>
      </c>
      <c r="F249" s="13" t="s">
        <v>802</v>
      </c>
      <c r="G249" s="13" t="s">
        <v>1560</v>
      </c>
      <c r="H249" s="14">
        <v>44451</v>
      </c>
      <c r="I249" s="15">
        <v>15745</v>
      </c>
    </row>
    <row r="250" spans="1:9" x14ac:dyDescent="0.3">
      <c r="A250" s="12">
        <v>767</v>
      </c>
      <c r="B250" s="13" t="s">
        <v>1654</v>
      </c>
      <c r="C250" s="14">
        <v>38031</v>
      </c>
      <c r="D250" s="13" t="s">
        <v>1553</v>
      </c>
      <c r="E250" s="13" t="s">
        <v>1558</v>
      </c>
      <c r="F250" s="13" t="s">
        <v>1673</v>
      </c>
      <c r="G250" s="13" t="s">
        <v>1555</v>
      </c>
      <c r="H250" s="14">
        <v>44755</v>
      </c>
      <c r="I250" s="15">
        <v>15726</v>
      </c>
    </row>
    <row r="251" spans="1:9" x14ac:dyDescent="0.3">
      <c r="A251" s="12">
        <v>805</v>
      </c>
      <c r="B251" s="13" t="s">
        <v>1636</v>
      </c>
      <c r="C251" s="14">
        <v>22218</v>
      </c>
      <c r="D251" s="13" t="s">
        <v>1597</v>
      </c>
      <c r="E251" s="13" t="s">
        <v>1558</v>
      </c>
      <c r="F251" s="13" t="s">
        <v>802</v>
      </c>
      <c r="G251" s="13" t="s">
        <v>1567</v>
      </c>
      <c r="H251" s="14">
        <v>43836</v>
      </c>
      <c r="I251" s="15">
        <v>15670</v>
      </c>
    </row>
    <row r="252" spans="1:9" x14ac:dyDescent="0.3">
      <c r="A252" s="12">
        <v>749</v>
      </c>
      <c r="B252" s="13" t="s">
        <v>1584</v>
      </c>
      <c r="C252" s="14">
        <v>39912</v>
      </c>
      <c r="D252" s="13" t="s">
        <v>1553</v>
      </c>
      <c r="E252" s="13" t="s">
        <v>1558</v>
      </c>
      <c r="F252" s="13" t="s">
        <v>802</v>
      </c>
      <c r="G252" s="13" t="s">
        <v>1560</v>
      </c>
      <c r="H252" s="14">
        <v>44309</v>
      </c>
      <c r="I252" s="15">
        <v>15661</v>
      </c>
    </row>
    <row r="253" spans="1:9" x14ac:dyDescent="0.3">
      <c r="A253" s="12">
        <v>765</v>
      </c>
      <c r="B253" s="13" t="s">
        <v>1593</v>
      </c>
      <c r="C253" s="14">
        <v>42885</v>
      </c>
      <c r="D253" s="13" t="s">
        <v>1553</v>
      </c>
      <c r="E253" s="13" t="s">
        <v>1554</v>
      </c>
      <c r="F253" s="13" t="s">
        <v>802</v>
      </c>
      <c r="G253" s="13" t="s">
        <v>1555</v>
      </c>
      <c r="H253" s="14">
        <v>44260</v>
      </c>
      <c r="I253" s="15">
        <v>15642</v>
      </c>
    </row>
    <row r="254" spans="1:9" x14ac:dyDescent="0.3">
      <c r="A254" s="12">
        <v>765</v>
      </c>
      <c r="B254" s="13" t="s">
        <v>1593</v>
      </c>
      <c r="C254" s="14">
        <v>42885</v>
      </c>
      <c r="D254" s="13" t="s">
        <v>1553</v>
      </c>
      <c r="E254" s="13" t="s">
        <v>1554</v>
      </c>
      <c r="F254" s="13" t="s">
        <v>802</v>
      </c>
      <c r="G254" s="13" t="s">
        <v>1560</v>
      </c>
      <c r="H254" s="14">
        <v>44593</v>
      </c>
      <c r="I254" s="15">
        <v>15626</v>
      </c>
    </row>
    <row r="255" spans="1:9" x14ac:dyDescent="0.3">
      <c r="A255" s="12">
        <v>705</v>
      </c>
      <c r="B255" s="13" t="s">
        <v>1639</v>
      </c>
      <c r="C255" s="14">
        <v>33602</v>
      </c>
      <c r="D255" s="13" t="s">
        <v>1553</v>
      </c>
      <c r="E255" s="13" t="s">
        <v>1558</v>
      </c>
      <c r="F255" s="13" t="s">
        <v>1673</v>
      </c>
      <c r="G255" s="13" t="s">
        <v>1562</v>
      </c>
      <c r="H255" s="14">
        <v>43841</v>
      </c>
      <c r="I255" s="15">
        <v>15610</v>
      </c>
    </row>
    <row r="256" spans="1:9" x14ac:dyDescent="0.3">
      <c r="A256" s="12">
        <v>703</v>
      </c>
      <c r="B256" s="13" t="s">
        <v>1640</v>
      </c>
      <c r="C256" s="14">
        <v>23878</v>
      </c>
      <c r="D256" s="13" t="s">
        <v>1553</v>
      </c>
      <c r="E256" s="13" t="s">
        <v>1558</v>
      </c>
      <c r="F256" s="13" t="s">
        <v>1673</v>
      </c>
      <c r="G256" s="13" t="s">
        <v>1562</v>
      </c>
      <c r="H256" s="14">
        <v>44794</v>
      </c>
      <c r="I256" s="15">
        <v>15560</v>
      </c>
    </row>
    <row r="257" spans="1:9" x14ac:dyDescent="0.3">
      <c r="A257" s="12">
        <v>782</v>
      </c>
      <c r="B257" s="13" t="s">
        <v>1653</v>
      </c>
      <c r="C257" s="14">
        <v>30509</v>
      </c>
      <c r="D257" s="13" t="s">
        <v>1553</v>
      </c>
      <c r="E257" s="13" t="s">
        <v>1558</v>
      </c>
      <c r="F257" s="13" t="s">
        <v>802</v>
      </c>
      <c r="G257" s="13" t="s">
        <v>1574</v>
      </c>
      <c r="H257" s="14">
        <v>44228</v>
      </c>
      <c r="I257" s="15">
        <v>15559</v>
      </c>
    </row>
    <row r="258" spans="1:9" x14ac:dyDescent="0.3">
      <c r="A258" s="12">
        <v>788</v>
      </c>
      <c r="B258" s="13" t="s">
        <v>1564</v>
      </c>
      <c r="C258" s="14">
        <v>38723</v>
      </c>
      <c r="D258" s="13" t="s">
        <v>1553</v>
      </c>
      <c r="E258" s="13" t="s">
        <v>1558</v>
      </c>
      <c r="F258" s="13" t="s">
        <v>802</v>
      </c>
      <c r="G258" s="13" t="s">
        <v>1574</v>
      </c>
      <c r="H258" s="14">
        <v>44768</v>
      </c>
      <c r="I258" s="15">
        <v>15559</v>
      </c>
    </row>
    <row r="259" spans="1:9" x14ac:dyDescent="0.3">
      <c r="A259" s="12">
        <v>773</v>
      </c>
      <c r="B259" s="13" t="s">
        <v>1594</v>
      </c>
      <c r="C259" s="14">
        <v>29233</v>
      </c>
      <c r="D259" s="13" t="s">
        <v>1553</v>
      </c>
      <c r="E259" s="13" t="s">
        <v>1558</v>
      </c>
      <c r="F259" s="13" t="s">
        <v>1673</v>
      </c>
      <c r="G259" s="13" t="s">
        <v>1560</v>
      </c>
      <c r="H259" s="14">
        <v>44225</v>
      </c>
      <c r="I259" s="15">
        <v>15554</v>
      </c>
    </row>
    <row r="260" spans="1:9" x14ac:dyDescent="0.3">
      <c r="A260" s="12">
        <v>777</v>
      </c>
      <c r="B260" s="13" t="s">
        <v>1655</v>
      </c>
      <c r="C260" s="14">
        <v>20150</v>
      </c>
      <c r="D260" s="13" t="s">
        <v>1553</v>
      </c>
      <c r="E260" s="13" t="s">
        <v>1558</v>
      </c>
      <c r="F260" s="13" t="s">
        <v>802</v>
      </c>
      <c r="G260" s="13" t="s">
        <v>1560</v>
      </c>
      <c r="H260" s="14">
        <v>44156</v>
      </c>
      <c r="I260" s="15">
        <v>15552</v>
      </c>
    </row>
    <row r="261" spans="1:9" x14ac:dyDescent="0.3">
      <c r="A261" s="12">
        <v>712</v>
      </c>
      <c r="B261" s="13" t="s">
        <v>1650</v>
      </c>
      <c r="C261" s="14">
        <v>39454</v>
      </c>
      <c r="D261" s="13" t="s">
        <v>1553</v>
      </c>
      <c r="E261" s="13" t="s">
        <v>1558</v>
      </c>
      <c r="F261" s="13" t="s">
        <v>1673</v>
      </c>
      <c r="G261" s="13" t="s">
        <v>1567</v>
      </c>
      <c r="H261" s="14">
        <v>44046</v>
      </c>
      <c r="I261" s="15">
        <v>15538</v>
      </c>
    </row>
    <row r="262" spans="1:9" x14ac:dyDescent="0.3">
      <c r="A262" s="12">
        <v>745</v>
      </c>
      <c r="B262" s="13" t="s">
        <v>1644</v>
      </c>
      <c r="C262" s="14">
        <v>36640</v>
      </c>
      <c r="D262" s="13" t="s">
        <v>1553</v>
      </c>
      <c r="E262" s="13" t="s">
        <v>1558</v>
      </c>
      <c r="F262" s="13" t="s">
        <v>1673</v>
      </c>
      <c r="G262" s="13" t="s">
        <v>1560</v>
      </c>
      <c r="H262" s="14">
        <v>44922</v>
      </c>
      <c r="I262" s="15">
        <v>15537</v>
      </c>
    </row>
    <row r="263" spans="1:9" x14ac:dyDescent="0.3">
      <c r="A263" s="12">
        <v>793</v>
      </c>
      <c r="B263" s="13" t="s">
        <v>1622</v>
      </c>
      <c r="C263" s="14">
        <v>24114</v>
      </c>
      <c r="D263" s="13" t="s">
        <v>1553</v>
      </c>
      <c r="E263" s="13" t="s">
        <v>1558</v>
      </c>
      <c r="F263" s="13" t="s">
        <v>802</v>
      </c>
      <c r="G263" s="13" t="s">
        <v>1555</v>
      </c>
      <c r="H263" s="14">
        <v>44213</v>
      </c>
      <c r="I263" s="15">
        <v>15522</v>
      </c>
    </row>
    <row r="264" spans="1:9" x14ac:dyDescent="0.3">
      <c r="A264" s="12">
        <v>741</v>
      </c>
      <c r="B264" s="13" t="s">
        <v>1656</v>
      </c>
      <c r="C264" s="14">
        <v>27345</v>
      </c>
      <c r="D264" s="13" t="s">
        <v>1553</v>
      </c>
      <c r="E264" s="13" t="s">
        <v>1558</v>
      </c>
      <c r="F264" s="13" t="s">
        <v>1673</v>
      </c>
      <c r="G264" s="13" t="s">
        <v>1555</v>
      </c>
      <c r="H264" s="14">
        <v>44328</v>
      </c>
      <c r="I264" s="15">
        <v>15473</v>
      </c>
    </row>
    <row r="265" spans="1:9" x14ac:dyDescent="0.3">
      <c r="A265" s="12">
        <v>733</v>
      </c>
      <c r="B265" s="13" t="s">
        <v>1644</v>
      </c>
      <c r="C265" s="14">
        <v>23660</v>
      </c>
      <c r="D265" s="13" t="s">
        <v>1553</v>
      </c>
      <c r="E265" s="13" t="s">
        <v>1558</v>
      </c>
      <c r="F265" s="13" t="s">
        <v>802</v>
      </c>
      <c r="G265" s="13" t="s">
        <v>1574</v>
      </c>
      <c r="H265" s="14">
        <v>44666</v>
      </c>
      <c r="I265" s="15">
        <v>15411</v>
      </c>
    </row>
    <row r="266" spans="1:9" x14ac:dyDescent="0.3">
      <c r="A266" s="12">
        <v>786</v>
      </c>
      <c r="B266" s="13" t="s">
        <v>1585</v>
      </c>
      <c r="C266" s="14">
        <v>42284</v>
      </c>
      <c r="D266" s="13" t="s">
        <v>1553</v>
      </c>
      <c r="E266" s="13" t="s">
        <v>1554</v>
      </c>
      <c r="F266" s="13" t="s">
        <v>1673</v>
      </c>
      <c r="G266" s="13" t="s">
        <v>1560</v>
      </c>
      <c r="H266" s="14">
        <v>44803</v>
      </c>
      <c r="I266" s="15">
        <v>15408</v>
      </c>
    </row>
    <row r="267" spans="1:9" x14ac:dyDescent="0.3">
      <c r="A267" s="12">
        <v>756</v>
      </c>
      <c r="B267" s="13" t="s">
        <v>1604</v>
      </c>
      <c r="C267" s="14">
        <v>42459</v>
      </c>
      <c r="D267" s="13" t="s">
        <v>1553</v>
      </c>
      <c r="E267" s="13" t="s">
        <v>1554</v>
      </c>
      <c r="F267" s="13" t="s">
        <v>1673</v>
      </c>
      <c r="G267" s="13" t="s">
        <v>1574</v>
      </c>
      <c r="H267" s="14">
        <v>44778</v>
      </c>
      <c r="I267" s="15">
        <v>15356</v>
      </c>
    </row>
    <row r="268" spans="1:9" x14ac:dyDescent="0.3">
      <c r="A268" s="12">
        <v>760</v>
      </c>
      <c r="B268" s="13" t="s">
        <v>1657</v>
      </c>
      <c r="C268" s="14">
        <v>25794</v>
      </c>
      <c r="D268" s="13" t="s">
        <v>1553</v>
      </c>
      <c r="E268" s="13" t="s">
        <v>1558</v>
      </c>
      <c r="F268" s="13" t="s">
        <v>1673</v>
      </c>
      <c r="G268" s="13" t="s">
        <v>1560</v>
      </c>
      <c r="H268" s="14">
        <v>44578</v>
      </c>
      <c r="I268" s="15">
        <v>15356</v>
      </c>
    </row>
    <row r="269" spans="1:9" x14ac:dyDescent="0.3">
      <c r="A269" s="12">
        <v>731</v>
      </c>
      <c r="B269" s="13" t="s">
        <v>1570</v>
      </c>
      <c r="C269" s="14">
        <v>24386</v>
      </c>
      <c r="D269" s="13" t="s">
        <v>1553</v>
      </c>
      <c r="E269" s="13" t="s">
        <v>1558</v>
      </c>
      <c r="F269" s="13" t="s">
        <v>1673</v>
      </c>
      <c r="G269" s="13" t="s">
        <v>1555</v>
      </c>
      <c r="H269" s="14">
        <v>44392</v>
      </c>
      <c r="I269" s="15">
        <v>15314</v>
      </c>
    </row>
    <row r="270" spans="1:9" x14ac:dyDescent="0.3">
      <c r="A270" s="12">
        <v>707</v>
      </c>
      <c r="B270" s="13" t="s">
        <v>1606</v>
      </c>
      <c r="C270" s="14">
        <v>23276</v>
      </c>
      <c r="D270" s="13" t="s">
        <v>1553</v>
      </c>
      <c r="E270" s="13" t="s">
        <v>1558</v>
      </c>
      <c r="F270" s="13" t="s">
        <v>802</v>
      </c>
      <c r="G270" s="13" t="s">
        <v>1567</v>
      </c>
      <c r="H270" s="14">
        <v>44567</v>
      </c>
      <c r="I270" s="15">
        <v>15300</v>
      </c>
    </row>
    <row r="271" spans="1:9" x14ac:dyDescent="0.3">
      <c r="A271" s="12">
        <v>782</v>
      </c>
      <c r="B271" s="13" t="s">
        <v>1653</v>
      </c>
      <c r="C271" s="14">
        <v>30509</v>
      </c>
      <c r="D271" s="13" t="s">
        <v>1553</v>
      </c>
      <c r="E271" s="13" t="s">
        <v>1558</v>
      </c>
      <c r="F271" s="13" t="s">
        <v>1673</v>
      </c>
      <c r="G271" s="13" t="s">
        <v>1555</v>
      </c>
      <c r="H271" s="14">
        <v>44430</v>
      </c>
      <c r="I271" s="15">
        <v>15295</v>
      </c>
    </row>
    <row r="272" spans="1:9" x14ac:dyDescent="0.3">
      <c r="A272" s="12">
        <v>760</v>
      </c>
      <c r="B272" s="13" t="s">
        <v>1657</v>
      </c>
      <c r="C272" s="14">
        <v>25794</v>
      </c>
      <c r="D272" s="13" t="s">
        <v>1553</v>
      </c>
      <c r="E272" s="13" t="s">
        <v>1558</v>
      </c>
      <c r="F272" s="13" t="s">
        <v>1673</v>
      </c>
      <c r="G272" s="13" t="s">
        <v>1560</v>
      </c>
      <c r="H272" s="14">
        <v>44173</v>
      </c>
      <c r="I272" s="15">
        <v>15291</v>
      </c>
    </row>
    <row r="273" spans="1:9" x14ac:dyDescent="0.3">
      <c r="A273" s="12">
        <v>785</v>
      </c>
      <c r="B273" s="13" t="s">
        <v>1582</v>
      </c>
      <c r="C273" s="14">
        <v>29475</v>
      </c>
      <c r="D273" s="13" t="s">
        <v>1553</v>
      </c>
      <c r="E273" s="13" t="s">
        <v>1558</v>
      </c>
      <c r="F273" s="13" t="s">
        <v>802</v>
      </c>
      <c r="G273" s="13" t="s">
        <v>1574</v>
      </c>
      <c r="H273" s="14">
        <v>44230</v>
      </c>
      <c r="I273" s="15">
        <v>15284</v>
      </c>
    </row>
    <row r="274" spans="1:9" x14ac:dyDescent="0.3">
      <c r="A274" s="12">
        <v>792</v>
      </c>
      <c r="B274" s="13" t="s">
        <v>1627</v>
      </c>
      <c r="C274" s="14">
        <v>43035</v>
      </c>
      <c r="D274" s="13" t="s">
        <v>1553</v>
      </c>
      <c r="E274" s="13" t="s">
        <v>1554</v>
      </c>
      <c r="F274" s="13" t="s">
        <v>1673</v>
      </c>
      <c r="G274" s="13" t="s">
        <v>1560</v>
      </c>
      <c r="H274" s="14">
        <v>44250</v>
      </c>
      <c r="I274" s="15">
        <v>15282</v>
      </c>
    </row>
    <row r="275" spans="1:9" x14ac:dyDescent="0.3">
      <c r="A275" s="12">
        <v>710</v>
      </c>
      <c r="B275" s="13" t="s">
        <v>1631</v>
      </c>
      <c r="C275" s="14">
        <v>27699</v>
      </c>
      <c r="D275" s="13" t="s">
        <v>1553</v>
      </c>
      <c r="E275" s="13" t="s">
        <v>1558</v>
      </c>
      <c r="F275" s="13" t="s">
        <v>802</v>
      </c>
      <c r="G275" s="13" t="s">
        <v>1567</v>
      </c>
      <c r="H275" s="14">
        <v>44412</v>
      </c>
      <c r="I275" s="15">
        <v>15184</v>
      </c>
    </row>
    <row r="276" spans="1:9" x14ac:dyDescent="0.3">
      <c r="A276" s="12">
        <v>756</v>
      </c>
      <c r="B276" s="13" t="s">
        <v>1604</v>
      </c>
      <c r="C276" s="14">
        <v>42459</v>
      </c>
      <c r="D276" s="13" t="s">
        <v>1553</v>
      </c>
      <c r="E276" s="13" t="s">
        <v>1554</v>
      </c>
      <c r="F276" s="13" t="s">
        <v>802</v>
      </c>
      <c r="G276" s="13" t="s">
        <v>1574</v>
      </c>
      <c r="H276" s="14">
        <v>44164</v>
      </c>
      <c r="I276" s="15">
        <v>15130</v>
      </c>
    </row>
    <row r="277" spans="1:9" x14ac:dyDescent="0.3">
      <c r="A277" s="12">
        <v>764</v>
      </c>
      <c r="B277" s="13" t="s">
        <v>1573</v>
      </c>
      <c r="C277" s="14">
        <v>29504</v>
      </c>
      <c r="D277" s="13" t="s">
        <v>1553</v>
      </c>
      <c r="E277" s="13" t="s">
        <v>1558</v>
      </c>
      <c r="F277" s="13" t="s">
        <v>1673</v>
      </c>
      <c r="G277" s="13" t="s">
        <v>1574</v>
      </c>
      <c r="H277" s="14">
        <v>44025</v>
      </c>
      <c r="I277" s="15">
        <v>15085</v>
      </c>
    </row>
    <row r="278" spans="1:9" x14ac:dyDescent="0.3">
      <c r="A278" s="12">
        <v>784</v>
      </c>
      <c r="B278" s="13" t="s">
        <v>1591</v>
      </c>
      <c r="C278" s="14">
        <v>27026</v>
      </c>
      <c r="D278" s="13" t="s">
        <v>1553</v>
      </c>
      <c r="E278" s="13" t="s">
        <v>1558</v>
      </c>
      <c r="F278" s="13" t="s">
        <v>1673</v>
      </c>
      <c r="G278" s="13" t="s">
        <v>1555</v>
      </c>
      <c r="H278" s="14">
        <v>44556</v>
      </c>
      <c r="I278" s="15">
        <v>15034</v>
      </c>
    </row>
    <row r="279" spans="1:9" x14ac:dyDescent="0.3">
      <c r="A279" s="12">
        <v>708</v>
      </c>
      <c r="B279" s="13" t="s">
        <v>1566</v>
      </c>
      <c r="C279" s="14">
        <v>42170</v>
      </c>
      <c r="D279" s="13" t="s">
        <v>1553</v>
      </c>
      <c r="E279" s="13" t="s">
        <v>1554</v>
      </c>
      <c r="F279" s="13" t="s">
        <v>1673</v>
      </c>
      <c r="G279" s="13" t="s">
        <v>1567</v>
      </c>
      <c r="H279" s="14">
        <v>44201</v>
      </c>
      <c r="I279" s="15">
        <v>14804</v>
      </c>
    </row>
    <row r="280" spans="1:9" x14ac:dyDescent="0.3">
      <c r="A280" s="12">
        <v>751</v>
      </c>
      <c r="B280" s="13" t="s">
        <v>1641</v>
      </c>
      <c r="C280" s="14">
        <v>32514</v>
      </c>
      <c r="D280" s="13" t="s">
        <v>1553</v>
      </c>
      <c r="E280" s="13" t="s">
        <v>1558</v>
      </c>
      <c r="F280" s="13" t="s">
        <v>802</v>
      </c>
      <c r="G280" s="13" t="s">
        <v>1574</v>
      </c>
      <c r="H280" s="14">
        <v>43987</v>
      </c>
      <c r="I280" s="15">
        <v>14789</v>
      </c>
    </row>
    <row r="281" spans="1:9" x14ac:dyDescent="0.3">
      <c r="A281" s="12">
        <v>756</v>
      </c>
      <c r="B281" s="13" t="s">
        <v>1604</v>
      </c>
      <c r="C281" s="14">
        <v>42459</v>
      </c>
      <c r="D281" s="13" t="s">
        <v>1553</v>
      </c>
      <c r="E281" s="13" t="s">
        <v>1554</v>
      </c>
      <c r="F281" s="13" t="s">
        <v>802</v>
      </c>
      <c r="G281" s="13" t="s">
        <v>1555</v>
      </c>
      <c r="H281" s="14">
        <v>43994</v>
      </c>
      <c r="I281" s="15">
        <v>14735</v>
      </c>
    </row>
    <row r="282" spans="1:9" x14ac:dyDescent="0.3">
      <c r="A282" s="12">
        <v>765</v>
      </c>
      <c r="B282" s="13" t="s">
        <v>1593</v>
      </c>
      <c r="C282" s="14">
        <v>42885</v>
      </c>
      <c r="D282" s="13" t="s">
        <v>1553</v>
      </c>
      <c r="E282" s="13" t="s">
        <v>1554</v>
      </c>
      <c r="F282" s="13" t="s">
        <v>802</v>
      </c>
      <c r="G282" s="13" t="s">
        <v>1574</v>
      </c>
      <c r="H282" s="14">
        <v>44077</v>
      </c>
      <c r="I282" s="15">
        <v>14707</v>
      </c>
    </row>
    <row r="283" spans="1:9" x14ac:dyDescent="0.3">
      <c r="A283" s="12">
        <v>790</v>
      </c>
      <c r="B283" s="13" t="s">
        <v>1599</v>
      </c>
      <c r="C283" s="14">
        <v>24020</v>
      </c>
      <c r="D283" s="13" t="s">
        <v>1553</v>
      </c>
      <c r="E283" s="13" t="s">
        <v>1558</v>
      </c>
      <c r="F283" s="13" t="s">
        <v>802</v>
      </c>
      <c r="G283" s="13" t="s">
        <v>1555</v>
      </c>
      <c r="H283" s="14">
        <v>44511</v>
      </c>
      <c r="I283" s="15">
        <v>14706</v>
      </c>
    </row>
    <row r="284" spans="1:9" x14ac:dyDescent="0.3">
      <c r="A284" s="12">
        <v>753</v>
      </c>
      <c r="B284" s="13" t="s">
        <v>1658</v>
      </c>
      <c r="C284" s="14">
        <v>35977</v>
      </c>
      <c r="D284" s="13" t="s">
        <v>1553</v>
      </c>
      <c r="E284" s="13" t="s">
        <v>1558</v>
      </c>
      <c r="F284" s="13" t="s">
        <v>1673</v>
      </c>
      <c r="G284" s="13" t="s">
        <v>1560</v>
      </c>
      <c r="H284" s="14">
        <v>44483</v>
      </c>
      <c r="I284" s="15">
        <v>14606</v>
      </c>
    </row>
    <row r="285" spans="1:9" x14ac:dyDescent="0.3">
      <c r="A285" s="12">
        <v>800</v>
      </c>
      <c r="B285" s="13" t="s">
        <v>1571</v>
      </c>
      <c r="C285" s="14">
        <v>29145</v>
      </c>
      <c r="D285" s="13" t="s">
        <v>1553</v>
      </c>
      <c r="E285" s="13" t="s">
        <v>1558</v>
      </c>
      <c r="F285" s="13" t="s">
        <v>802</v>
      </c>
      <c r="G285" s="13" t="s">
        <v>1560</v>
      </c>
      <c r="H285" s="14">
        <v>44597</v>
      </c>
      <c r="I285" s="15">
        <v>14556</v>
      </c>
    </row>
    <row r="286" spans="1:9" x14ac:dyDescent="0.3">
      <c r="A286" s="12">
        <v>767</v>
      </c>
      <c r="B286" s="13" t="s">
        <v>1654</v>
      </c>
      <c r="C286" s="14">
        <v>38031</v>
      </c>
      <c r="D286" s="13" t="s">
        <v>1553</v>
      </c>
      <c r="E286" s="13" t="s">
        <v>1558</v>
      </c>
      <c r="F286" s="13" t="s">
        <v>802</v>
      </c>
      <c r="G286" s="13" t="s">
        <v>1555</v>
      </c>
      <c r="H286" s="14">
        <v>44291</v>
      </c>
      <c r="I286" s="15">
        <v>14550</v>
      </c>
    </row>
    <row r="287" spans="1:9" x14ac:dyDescent="0.3">
      <c r="A287" s="12">
        <v>742</v>
      </c>
      <c r="B287" s="13" t="s">
        <v>1628</v>
      </c>
      <c r="C287" s="14">
        <v>35470</v>
      </c>
      <c r="D287" s="13" t="s">
        <v>1553</v>
      </c>
      <c r="E287" s="13" t="s">
        <v>1558</v>
      </c>
      <c r="F287" s="13" t="s">
        <v>1673</v>
      </c>
      <c r="G287" s="13" t="s">
        <v>1555</v>
      </c>
      <c r="H287" s="14">
        <v>44784</v>
      </c>
      <c r="I287" s="15">
        <v>14501</v>
      </c>
    </row>
    <row r="288" spans="1:9" x14ac:dyDescent="0.3">
      <c r="A288" s="12">
        <v>774</v>
      </c>
      <c r="B288" s="13" t="s">
        <v>1559</v>
      </c>
      <c r="C288" s="14">
        <v>21677</v>
      </c>
      <c r="D288" s="13" t="s">
        <v>1553</v>
      </c>
      <c r="E288" s="13" t="s">
        <v>1558</v>
      </c>
      <c r="F288" s="13" t="s">
        <v>1673</v>
      </c>
      <c r="G288" s="13" t="s">
        <v>1560</v>
      </c>
      <c r="H288" s="14">
        <v>44405</v>
      </c>
      <c r="I288" s="15">
        <v>14490</v>
      </c>
    </row>
    <row r="289" spans="1:9" x14ac:dyDescent="0.3">
      <c r="A289" s="12">
        <v>763</v>
      </c>
      <c r="B289" s="13" t="s">
        <v>1557</v>
      </c>
      <c r="C289" s="14">
        <v>25251</v>
      </c>
      <c r="D289" s="13" t="s">
        <v>1553</v>
      </c>
      <c r="E289" s="13" t="s">
        <v>1558</v>
      </c>
      <c r="F289" s="13" t="s">
        <v>802</v>
      </c>
      <c r="G289" s="13" t="s">
        <v>1574</v>
      </c>
      <c r="H289" s="14">
        <v>43883</v>
      </c>
      <c r="I289" s="15">
        <v>14364</v>
      </c>
    </row>
    <row r="290" spans="1:9" x14ac:dyDescent="0.3">
      <c r="A290" s="12">
        <v>797</v>
      </c>
      <c r="B290" s="13" t="s">
        <v>1652</v>
      </c>
      <c r="C290" s="14">
        <v>38300</v>
      </c>
      <c r="D290" s="13" t="s">
        <v>1553</v>
      </c>
      <c r="E290" s="13" t="s">
        <v>1558</v>
      </c>
      <c r="F290" s="13" t="s">
        <v>802</v>
      </c>
      <c r="G290" s="13" t="s">
        <v>1555</v>
      </c>
      <c r="H290" s="14">
        <v>43867</v>
      </c>
      <c r="I290" s="15">
        <v>14354</v>
      </c>
    </row>
    <row r="291" spans="1:9" x14ac:dyDescent="0.3">
      <c r="A291" s="12">
        <v>799</v>
      </c>
      <c r="B291" s="13" t="s">
        <v>1618</v>
      </c>
      <c r="C291" s="14">
        <v>21897</v>
      </c>
      <c r="D291" s="13" t="s">
        <v>1553</v>
      </c>
      <c r="E291" s="13" t="s">
        <v>1558</v>
      </c>
      <c r="F291" s="13" t="s">
        <v>802</v>
      </c>
      <c r="G291" s="13" t="s">
        <v>1560</v>
      </c>
      <c r="H291" s="14">
        <v>44836</v>
      </c>
      <c r="I291" s="15">
        <v>14348</v>
      </c>
    </row>
    <row r="292" spans="1:9" x14ac:dyDescent="0.3">
      <c r="A292" s="12">
        <v>717</v>
      </c>
      <c r="B292" s="13" t="s">
        <v>1635</v>
      </c>
      <c r="C292" s="14">
        <v>24683</v>
      </c>
      <c r="D292" s="13" t="s">
        <v>1553</v>
      </c>
      <c r="E292" s="13" t="s">
        <v>1558</v>
      </c>
      <c r="F292" s="13" t="s">
        <v>802</v>
      </c>
      <c r="G292" s="13" t="s">
        <v>1555</v>
      </c>
      <c r="H292" s="14">
        <v>44258</v>
      </c>
      <c r="I292" s="15">
        <v>14329</v>
      </c>
    </row>
    <row r="293" spans="1:9" x14ac:dyDescent="0.3">
      <c r="A293" s="12">
        <v>700</v>
      </c>
      <c r="B293" s="13" t="s">
        <v>1651</v>
      </c>
      <c r="C293" s="14">
        <v>18642</v>
      </c>
      <c r="D293" s="13" t="s">
        <v>1553</v>
      </c>
      <c r="E293" s="13" t="s">
        <v>1558</v>
      </c>
      <c r="F293" s="13" t="s">
        <v>802</v>
      </c>
      <c r="G293" s="13" t="s">
        <v>1562</v>
      </c>
      <c r="H293" s="14">
        <v>44165</v>
      </c>
      <c r="I293" s="15">
        <v>14326</v>
      </c>
    </row>
    <row r="294" spans="1:9" x14ac:dyDescent="0.3">
      <c r="A294" s="12">
        <v>744</v>
      </c>
      <c r="B294" s="13" t="s">
        <v>1586</v>
      </c>
      <c r="C294" s="14">
        <v>42476</v>
      </c>
      <c r="D294" s="13" t="s">
        <v>1553</v>
      </c>
      <c r="E294" s="13" t="s">
        <v>1554</v>
      </c>
      <c r="F294" s="13" t="s">
        <v>802</v>
      </c>
      <c r="G294" s="13" t="s">
        <v>1574</v>
      </c>
      <c r="H294" s="14">
        <v>44600</v>
      </c>
      <c r="I294" s="15">
        <v>14298</v>
      </c>
    </row>
    <row r="295" spans="1:9" x14ac:dyDescent="0.3">
      <c r="A295" s="12">
        <v>721</v>
      </c>
      <c r="B295" s="13" t="s">
        <v>1575</v>
      </c>
      <c r="C295" s="14">
        <v>33306</v>
      </c>
      <c r="D295" s="13" t="s">
        <v>1553</v>
      </c>
      <c r="E295" s="13" t="s">
        <v>1558</v>
      </c>
      <c r="F295" s="13" t="s">
        <v>802</v>
      </c>
      <c r="G295" s="13" t="s">
        <v>1574</v>
      </c>
      <c r="H295" s="14">
        <v>44215</v>
      </c>
      <c r="I295" s="15">
        <v>14247</v>
      </c>
    </row>
    <row r="296" spans="1:9" x14ac:dyDescent="0.3">
      <c r="A296" s="12">
        <v>750</v>
      </c>
      <c r="B296" s="13" t="s">
        <v>1610</v>
      </c>
      <c r="C296" s="14">
        <v>33214</v>
      </c>
      <c r="D296" s="13" t="s">
        <v>1553</v>
      </c>
      <c r="E296" s="13" t="s">
        <v>1558</v>
      </c>
      <c r="F296" s="13" t="s">
        <v>1673</v>
      </c>
      <c r="G296" s="13" t="s">
        <v>1555</v>
      </c>
      <c r="H296" s="14">
        <v>44374</v>
      </c>
      <c r="I296" s="15">
        <v>14234</v>
      </c>
    </row>
    <row r="297" spans="1:9" x14ac:dyDescent="0.3">
      <c r="A297" s="12">
        <v>781</v>
      </c>
      <c r="B297" s="13" t="s">
        <v>1638</v>
      </c>
      <c r="C297" s="14">
        <v>30961</v>
      </c>
      <c r="D297" s="13" t="s">
        <v>1553</v>
      </c>
      <c r="E297" s="13" t="s">
        <v>1558</v>
      </c>
      <c r="F297" s="13" t="s">
        <v>802</v>
      </c>
      <c r="G297" s="13" t="s">
        <v>1574</v>
      </c>
      <c r="H297" s="14">
        <v>44559</v>
      </c>
      <c r="I297" s="15">
        <v>14228</v>
      </c>
    </row>
    <row r="298" spans="1:9" x14ac:dyDescent="0.3">
      <c r="A298" s="12">
        <v>715</v>
      </c>
      <c r="B298" s="13" t="s">
        <v>1659</v>
      </c>
      <c r="C298" s="14">
        <v>19700</v>
      </c>
      <c r="D298" s="13" t="s">
        <v>1553</v>
      </c>
      <c r="E298" s="13" t="s">
        <v>1558</v>
      </c>
      <c r="F298" s="13" t="s">
        <v>802</v>
      </c>
      <c r="G298" s="13" t="s">
        <v>1555</v>
      </c>
      <c r="H298" s="14">
        <v>44204</v>
      </c>
      <c r="I298" s="15">
        <v>14221</v>
      </c>
    </row>
    <row r="299" spans="1:9" x14ac:dyDescent="0.3">
      <c r="A299" s="12">
        <v>760</v>
      </c>
      <c r="B299" s="13" t="s">
        <v>1657</v>
      </c>
      <c r="C299" s="14">
        <v>25794</v>
      </c>
      <c r="D299" s="13" t="s">
        <v>1553</v>
      </c>
      <c r="E299" s="13" t="s">
        <v>1558</v>
      </c>
      <c r="F299" s="13" t="s">
        <v>1673</v>
      </c>
      <c r="G299" s="13" t="s">
        <v>1560</v>
      </c>
      <c r="H299" s="14">
        <v>43951</v>
      </c>
      <c r="I299" s="15">
        <v>14195</v>
      </c>
    </row>
    <row r="300" spans="1:9" x14ac:dyDescent="0.3">
      <c r="A300" s="12">
        <v>798</v>
      </c>
      <c r="B300" s="13" t="s">
        <v>1576</v>
      </c>
      <c r="C300" s="14">
        <v>36259</v>
      </c>
      <c r="D300" s="13" t="s">
        <v>1553</v>
      </c>
      <c r="E300" s="13" t="s">
        <v>1558</v>
      </c>
      <c r="F300" s="13" t="s">
        <v>1673</v>
      </c>
      <c r="G300" s="13" t="s">
        <v>1555</v>
      </c>
      <c r="H300" s="14">
        <v>44867</v>
      </c>
      <c r="I300" s="15">
        <v>14188</v>
      </c>
    </row>
    <row r="301" spans="1:9" x14ac:dyDescent="0.3">
      <c r="A301" s="12">
        <v>773</v>
      </c>
      <c r="B301" s="13" t="s">
        <v>1594</v>
      </c>
      <c r="C301" s="14">
        <v>29233</v>
      </c>
      <c r="D301" s="13" t="s">
        <v>1553</v>
      </c>
      <c r="E301" s="13" t="s">
        <v>1558</v>
      </c>
      <c r="F301" s="13" t="s">
        <v>1673</v>
      </c>
      <c r="G301" s="13" t="s">
        <v>1574</v>
      </c>
      <c r="H301" s="14">
        <v>44152</v>
      </c>
      <c r="I301" s="15">
        <v>14181</v>
      </c>
    </row>
    <row r="302" spans="1:9" x14ac:dyDescent="0.3">
      <c r="A302" s="12">
        <v>756</v>
      </c>
      <c r="B302" s="13" t="s">
        <v>1604</v>
      </c>
      <c r="C302" s="14">
        <v>42459</v>
      </c>
      <c r="D302" s="13" t="s">
        <v>1553</v>
      </c>
      <c r="E302" s="13" t="s">
        <v>1554</v>
      </c>
      <c r="F302" s="13" t="s">
        <v>802</v>
      </c>
      <c r="G302" s="13" t="s">
        <v>1560</v>
      </c>
      <c r="H302" s="14">
        <v>44567</v>
      </c>
      <c r="I302" s="15">
        <v>14143</v>
      </c>
    </row>
    <row r="303" spans="1:9" x14ac:dyDescent="0.3">
      <c r="A303" s="12">
        <v>718</v>
      </c>
      <c r="B303" s="13" t="s">
        <v>1645</v>
      </c>
      <c r="C303" s="14">
        <v>35493</v>
      </c>
      <c r="D303" s="13" t="s">
        <v>1553</v>
      </c>
      <c r="E303" s="13" t="s">
        <v>1558</v>
      </c>
      <c r="F303" s="13" t="s">
        <v>802</v>
      </c>
      <c r="G303" s="13" t="s">
        <v>1560</v>
      </c>
      <c r="H303" s="14">
        <v>44835</v>
      </c>
      <c r="I303" s="15">
        <v>14139</v>
      </c>
    </row>
    <row r="304" spans="1:9" x14ac:dyDescent="0.3">
      <c r="A304" s="12">
        <v>766</v>
      </c>
      <c r="B304" s="13" t="s">
        <v>1589</v>
      </c>
      <c r="C304" s="14">
        <v>24845</v>
      </c>
      <c r="D304" s="13" t="s">
        <v>1553</v>
      </c>
      <c r="E304" s="13" t="s">
        <v>1558</v>
      </c>
      <c r="F304" s="13" t="s">
        <v>802</v>
      </c>
      <c r="G304" s="13" t="s">
        <v>1560</v>
      </c>
      <c r="H304" s="14">
        <v>44815</v>
      </c>
      <c r="I304" s="15">
        <v>14073</v>
      </c>
    </row>
    <row r="305" spans="1:9" x14ac:dyDescent="0.3">
      <c r="A305" s="12">
        <v>807</v>
      </c>
      <c r="B305" s="13" t="s">
        <v>1649</v>
      </c>
      <c r="C305" s="14">
        <v>38987</v>
      </c>
      <c r="D305" s="13" t="s">
        <v>1597</v>
      </c>
      <c r="E305" s="13" t="s">
        <v>1558</v>
      </c>
      <c r="F305" s="13" t="s">
        <v>802</v>
      </c>
      <c r="G305" s="13" t="s">
        <v>1567</v>
      </c>
      <c r="H305" s="14">
        <v>43944</v>
      </c>
      <c r="I305" s="15">
        <v>14065</v>
      </c>
    </row>
    <row r="306" spans="1:9" x14ac:dyDescent="0.3">
      <c r="A306" s="12">
        <v>734</v>
      </c>
      <c r="B306" s="13" t="s">
        <v>1646</v>
      </c>
      <c r="C306" s="14">
        <v>35412</v>
      </c>
      <c r="D306" s="13" t="s">
        <v>1553</v>
      </c>
      <c r="E306" s="13" t="s">
        <v>1558</v>
      </c>
      <c r="F306" s="13" t="s">
        <v>802</v>
      </c>
      <c r="G306" s="13" t="s">
        <v>1560</v>
      </c>
      <c r="H306" s="14">
        <v>44410</v>
      </c>
      <c r="I306" s="15">
        <v>14000</v>
      </c>
    </row>
    <row r="307" spans="1:9" x14ac:dyDescent="0.3">
      <c r="A307" s="12">
        <v>772</v>
      </c>
      <c r="B307" s="13" t="s">
        <v>1614</v>
      </c>
      <c r="C307" s="14">
        <v>36225</v>
      </c>
      <c r="D307" s="13" t="s">
        <v>1553</v>
      </c>
      <c r="E307" s="13" t="s">
        <v>1558</v>
      </c>
      <c r="F307" s="13" t="s">
        <v>802</v>
      </c>
      <c r="G307" s="13" t="s">
        <v>1560</v>
      </c>
      <c r="H307" s="14">
        <v>44167</v>
      </c>
      <c r="I307" s="15">
        <v>13988</v>
      </c>
    </row>
    <row r="308" spans="1:9" x14ac:dyDescent="0.3">
      <c r="A308" s="12">
        <v>727</v>
      </c>
      <c r="B308" s="13" t="s">
        <v>1630</v>
      </c>
      <c r="C308" s="14">
        <v>18503</v>
      </c>
      <c r="D308" s="13" t="s">
        <v>1553</v>
      </c>
      <c r="E308" s="13" t="s">
        <v>1558</v>
      </c>
      <c r="F308" s="13" t="s">
        <v>802</v>
      </c>
      <c r="G308" s="13" t="s">
        <v>1574</v>
      </c>
      <c r="H308" s="14">
        <v>44107</v>
      </c>
      <c r="I308" s="15">
        <v>13906</v>
      </c>
    </row>
    <row r="309" spans="1:9" x14ac:dyDescent="0.3">
      <c r="A309" s="12">
        <v>789</v>
      </c>
      <c r="B309" s="13" t="s">
        <v>1611</v>
      </c>
      <c r="C309" s="14">
        <v>25697</v>
      </c>
      <c r="D309" s="13" t="s">
        <v>1553</v>
      </c>
      <c r="E309" s="13" t="s">
        <v>1558</v>
      </c>
      <c r="F309" s="13" t="s">
        <v>1673</v>
      </c>
      <c r="G309" s="13" t="s">
        <v>1560</v>
      </c>
      <c r="H309" s="14">
        <v>44667</v>
      </c>
      <c r="I309" s="15">
        <v>13856</v>
      </c>
    </row>
    <row r="310" spans="1:9" x14ac:dyDescent="0.3">
      <c r="A310" s="12">
        <v>733</v>
      </c>
      <c r="B310" s="13" t="s">
        <v>1644</v>
      </c>
      <c r="C310" s="14">
        <v>23660</v>
      </c>
      <c r="D310" s="13" t="s">
        <v>1553</v>
      </c>
      <c r="E310" s="13" t="s">
        <v>1558</v>
      </c>
      <c r="F310" s="13" t="s">
        <v>1673</v>
      </c>
      <c r="G310" s="13" t="s">
        <v>1574</v>
      </c>
      <c r="H310" s="14">
        <v>44771</v>
      </c>
      <c r="I310" s="15">
        <v>13839</v>
      </c>
    </row>
    <row r="311" spans="1:9" x14ac:dyDescent="0.3">
      <c r="A311" s="12">
        <v>729</v>
      </c>
      <c r="B311" s="13" t="s">
        <v>1590</v>
      </c>
      <c r="C311" s="14">
        <v>20986</v>
      </c>
      <c r="D311" s="13" t="s">
        <v>1553</v>
      </c>
      <c r="E311" s="13" t="s">
        <v>1558</v>
      </c>
      <c r="F311" s="13" t="s">
        <v>1673</v>
      </c>
      <c r="G311" s="13" t="s">
        <v>1555</v>
      </c>
      <c r="H311" s="14">
        <v>44575</v>
      </c>
      <c r="I311" s="15">
        <v>13778</v>
      </c>
    </row>
    <row r="312" spans="1:9" x14ac:dyDescent="0.3">
      <c r="A312" s="12">
        <v>791</v>
      </c>
      <c r="B312" s="13" t="s">
        <v>1648</v>
      </c>
      <c r="C312" s="14">
        <v>35622</v>
      </c>
      <c r="D312" s="13" t="s">
        <v>1553</v>
      </c>
      <c r="E312" s="13" t="s">
        <v>1558</v>
      </c>
      <c r="F312" s="13" t="s">
        <v>1673</v>
      </c>
      <c r="G312" s="13" t="s">
        <v>1574</v>
      </c>
      <c r="H312" s="14">
        <v>44814</v>
      </c>
      <c r="I312" s="15">
        <v>13721</v>
      </c>
    </row>
    <row r="313" spans="1:9" x14ac:dyDescent="0.3">
      <c r="A313" s="12">
        <v>745</v>
      </c>
      <c r="B313" s="13" t="s">
        <v>1644</v>
      </c>
      <c r="C313" s="14">
        <v>36640</v>
      </c>
      <c r="D313" s="13" t="s">
        <v>1553</v>
      </c>
      <c r="E313" s="13" t="s">
        <v>1558</v>
      </c>
      <c r="F313" s="13" t="s">
        <v>1673</v>
      </c>
      <c r="G313" s="13" t="s">
        <v>1574</v>
      </c>
      <c r="H313" s="14">
        <v>44378</v>
      </c>
      <c r="I313" s="15">
        <v>13693</v>
      </c>
    </row>
    <row r="314" spans="1:9" x14ac:dyDescent="0.3">
      <c r="A314" s="12">
        <v>726</v>
      </c>
      <c r="B314" s="13" t="s">
        <v>1592</v>
      </c>
      <c r="C314" s="14">
        <v>29785</v>
      </c>
      <c r="D314" s="13" t="s">
        <v>1553</v>
      </c>
      <c r="E314" s="13" t="s">
        <v>1558</v>
      </c>
      <c r="F314" s="13" t="s">
        <v>802</v>
      </c>
      <c r="G314" s="13" t="s">
        <v>1574</v>
      </c>
      <c r="H314" s="14">
        <v>44674</v>
      </c>
      <c r="I314" s="15">
        <v>13680</v>
      </c>
    </row>
    <row r="315" spans="1:9" x14ac:dyDescent="0.3">
      <c r="A315" s="12">
        <v>785</v>
      </c>
      <c r="B315" s="13" t="s">
        <v>1582</v>
      </c>
      <c r="C315" s="14">
        <v>29475</v>
      </c>
      <c r="D315" s="13" t="s">
        <v>1553</v>
      </c>
      <c r="E315" s="13" t="s">
        <v>1558</v>
      </c>
      <c r="F315" s="13" t="s">
        <v>802</v>
      </c>
      <c r="G315" s="13" t="s">
        <v>1574</v>
      </c>
      <c r="H315" s="14">
        <v>44711</v>
      </c>
      <c r="I315" s="15">
        <v>13656</v>
      </c>
    </row>
    <row r="316" spans="1:9" x14ac:dyDescent="0.3">
      <c r="A316" s="12">
        <v>742</v>
      </c>
      <c r="B316" s="13" t="s">
        <v>1628</v>
      </c>
      <c r="C316" s="14">
        <v>35470</v>
      </c>
      <c r="D316" s="13" t="s">
        <v>1553</v>
      </c>
      <c r="E316" s="13" t="s">
        <v>1558</v>
      </c>
      <c r="F316" s="13" t="s">
        <v>802</v>
      </c>
      <c r="G316" s="13" t="s">
        <v>1555</v>
      </c>
      <c r="H316" s="14">
        <v>44549</v>
      </c>
      <c r="I316" s="15">
        <v>13648</v>
      </c>
    </row>
    <row r="317" spans="1:9" x14ac:dyDescent="0.3">
      <c r="A317" s="12">
        <v>788</v>
      </c>
      <c r="B317" s="13" t="s">
        <v>1564</v>
      </c>
      <c r="C317" s="14">
        <v>38723</v>
      </c>
      <c r="D317" s="13" t="s">
        <v>1553</v>
      </c>
      <c r="E317" s="13" t="s">
        <v>1558</v>
      </c>
      <c r="F317" s="13" t="s">
        <v>1673</v>
      </c>
      <c r="G317" s="13" t="s">
        <v>1574</v>
      </c>
      <c r="H317" s="14">
        <v>44292</v>
      </c>
      <c r="I317" s="15">
        <v>13627</v>
      </c>
    </row>
    <row r="318" spans="1:9" x14ac:dyDescent="0.3">
      <c r="A318" s="12">
        <v>750</v>
      </c>
      <c r="B318" s="13" t="s">
        <v>1610</v>
      </c>
      <c r="C318" s="14">
        <v>33214</v>
      </c>
      <c r="D318" s="13" t="s">
        <v>1553</v>
      </c>
      <c r="E318" s="13" t="s">
        <v>1558</v>
      </c>
      <c r="F318" s="13" t="s">
        <v>802</v>
      </c>
      <c r="G318" s="13" t="s">
        <v>1555</v>
      </c>
      <c r="H318" s="14">
        <v>44684</v>
      </c>
      <c r="I318" s="15">
        <v>13523</v>
      </c>
    </row>
    <row r="319" spans="1:9" x14ac:dyDescent="0.3">
      <c r="A319" s="12">
        <v>761</v>
      </c>
      <c r="B319" s="13" t="s">
        <v>1616</v>
      </c>
      <c r="C319" s="14">
        <v>19517</v>
      </c>
      <c r="D319" s="13" t="s">
        <v>1553</v>
      </c>
      <c r="E319" s="13" t="s">
        <v>1558</v>
      </c>
      <c r="F319" s="13" t="s">
        <v>802</v>
      </c>
      <c r="G319" s="13" t="s">
        <v>1574</v>
      </c>
      <c r="H319" s="14">
        <v>44483</v>
      </c>
      <c r="I319" s="15">
        <v>13520</v>
      </c>
    </row>
    <row r="320" spans="1:9" x14ac:dyDescent="0.3">
      <c r="A320" s="12">
        <v>799</v>
      </c>
      <c r="B320" s="13" t="s">
        <v>1618</v>
      </c>
      <c r="C320" s="14">
        <v>21897</v>
      </c>
      <c r="D320" s="13" t="s">
        <v>1553</v>
      </c>
      <c r="E320" s="13" t="s">
        <v>1558</v>
      </c>
      <c r="F320" s="13" t="s">
        <v>1673</v>
      </c>
      <c r="G320" s="13" t="s">
        <v>1574</v>
      </c>
      <c r="H320" s="14">
        <v>43986</v>
      </c>
      <c r="I320" s="15">
        <v>13518</v>
      </c>
    </row>
    <row r="321" spans="1:9" x14ac:dyDescent="0.3">
      <c r="A321" s="12">
        <v>726</v>
      </c>
      <c r="B321" s="13" t="s">
        <v>1592</v>
      </c>
      <c r="C321" s="14">
        <v>29785</v>
      </c>
      <c r="D321" s="13" t="s">
        <v>1553</v>
      </c>
      <c r="E321" s="13" t="s">
        <v>1558</v>
      </c>
      <c r="F321" s="13" t="s">
        <v>1673</v>
      </c>
      <c r="G321" s="13" t="s">
        <v>1560</v>
      </c>
      <c r="H321" s="14">
        <v>44251</v>
      </c>
      <c r="I321" s="15">
        <v>13484</v>
      </c>
    </row>
    <row r="322" spans="1:9" x14ac:dyDescent="0.3">
      <c r="A322" s="12">
        <v>708</v>
      </c>
      <c r="B322" s="13" t="s">
        <v>1566</v>
      </c>
      <c r="C322" s="14">
        <v>42170</v>
      </c>
      <c r="D322" s="13" t="s">
        <v>1553</v>
      </c>
      <c r="E322" s="13" t="s">
        <v>1554</v>
      </c>
      <c r="F322" s="13" t="s">
        <v>1673</v>
      </c>
      <c r="G322" s="13" t="s">
        <v>1567</v>
      </c>
      <c r="H322" s="14">
        <v>43971</v>
      </c>
      <c r="I322" s="15">
        <v>13472</v>
      </c>
    </row>
    <row r="323" spans="1:9" x14ac:dyDescent="0.3">
      <c r="A323" s="12">
        <v>784</v>
      </c>
      <c r="B323" s="13" t="s">
        <v>1591</v>
      </c>
      <c r="C323" s="14">
        <v>27026</v>
      </c>
      <c r="D323" s="13" t="s">
        <v>1553</v>
      </c>
      <c r="E323" s="13" t="s">
        <v>1558</v>
      </c>
      <c r="F323" s="13" t="s">
        <v>1673</v>
      </c>
      <c r="G323" s="13" t="s">
        <v>1555</v>
      </c>
      <c r="H323" s="14">
        <v>44907</v>
      </c>
      <c r="I323" s="15">
        <v>13456</v>
      </c>
    </row>
    <row r="324" spans="1:9" x14ac:dyDescent="0.3">
      <c r="A324" s="12">
        <v>715</v>
      </c>
      <c r="B324" s="13" t="s">
        <v>1659</v>
      </c>
      <c r="C324" s="14">
        <v>19700</v>
      </c>
      <c r="D324" s="13" t="s">
        <v>1553</v>
      </c>
      <c r="E324" s="13" t="s">
        <v>1558</v>
      </c>
      <c r="F324" s="13" t="s">
        <v>802</v>
      </c>
      <c r="G324" s="13" t="s">
        <v>1555</v>
      </c>
      <c r="H324" s="14">
        <v>44626</v>
      </c>
      <c r="I324" s="15">
        <v>13397</v>
      </c>
    </row>
    <row r="325" spans="1:9" x14ac:dyDescent="0.3">
      <c r="A325" s="12">
        <v>753</v>
      </c>
      <c r="B325" s="13" t="s">
        <v>1658</v>
      </c>
      <c r="C325" s="14">
        <v>35977</v>
      </c>
      <c r="D325" s="13" t="s">
        <v>1553</v>
      </c>
      <c r="E325" s="13" t="s">
        <v>1558</v>
      </c>
      <c r="F325" s="13" t="s">
        <v>802</v>
      </c>
      <c r="G325" s="13" t="s">
        <v>1555</v>
      </c>
      <c r="H325" s="14">
        <v>44825</v>
      </c>
      <c r="I325" s="15">
        <v>13337</v>
      </c>
    </row>
    <row r="326" spans="1:9" x14ac:dyDescent="0.3">
      <c r="A326" s="12">
        <v>795</v>
      </c>
      <c r="B326" s="13" t="s">
        <v>1579</v>
      </c>
      <c r="C326" s="14">
        <v>31590</v>
      </c>
      <c r="D326" s="13" t="s">
        <v>1553</v>
      </c>
      <c r="E326" s="13" t="s">
        <v>1558</v>
      </c>
      <c r="F326" s="13" t="s">
        <v>802</v>
      </c>
      <c r="G326" s="13" t="s">
        <v>1555</v>
      </c>
      <c r="H326" s="14">
        <v>44704</v>
      </c>
      <c r="I326" s="15">
        <v>13301</v>
      </c>
    </row>
    <row r="327" spans="1:9" x14ac:dyDescent="0.3">
      <c r="A327" s="12">
        <v>747</v>
      </c>
      <c r="B327" s="13" t="s">
        <v>1642</v>
      </c>
      <c r="C327" s="14">
        <v>38224</v>
      </c>
      <c r="D327" s="13" t="s">
        <v>1553</v>
      </c>
      <c r="E327" s="13" t="s">
        <v>1558</v>
      </c>
      <c r="F327" s="13" t="s">
        <v>1673</v>
      </c>
      <c r="G327" s="13" t="s">
        <v>1560</v>
      </c>
      <c r="H327" s="14">
        <v>44216</v>
      </c>
      <c r="I327" s="15">
        <v>13216</v>
      </c>
    </row>
    <row r="328" spans="1:9" x14ac:dyDescent="0.3">
      <c r="A328" s="12">
        <v>747</v>
      </c>
      <c r="B328" s="13" t="s">
        <v>1642</v>
      </c>
      <c r="C328" s="14">
        <v>38224</v>
      </c>
      <c r="D328" s="13" t="s">
        <v>1553</v>
      </c>
      <c r="E328" s="13" t="s">
        <v>1558</v>
      </c>
      <c r="F328" s="13" t="s">
        <v>1673</v>
      </c>
      <c r="G328" s="13" t="s">
        <v>1574</v>
      </c>
      <c r="H328" s="14">
        <v>44015</v>
      </c>
      <c r="I328" s="15">
        <v>13208</v>
      </c>
    </row>
    <row r="329" spans="1:9" x14ac:dyDescent="0.3">
      <c r="A329" s="12">
        <v>776</v>
      </c>
      <c r="B329" s="13" t="s">
        <v>1624</v>
      </c>
      <c r="C329" s="14">
        <v>36941</v>
      </c>
      <c r="D329" s="13" t="s">
        <v>1553</v>
      </c>
      <c r="E329" s="13" t="s">
        <v>1558</v>
      </c>
      <c r="F329" s="13" t="s">
        <v>802</v>
      </c>
      <c r="G329" s="13" t="s">
        <v>1560</v>
      </c>
      <c r="H329" s="14">
        <v>43886</v>
      </c>
      <c r="I329" s="15">
        <v>13149</v>
      </c>
    </row>
    <row r="330" spans="1:9" x14ac:dyDescent="0.3">
      <c r="A330" s="12">
        <v>766</v>
      </c>
      <c r="B330" s="13" t="s">
        <v>1589</v>
      </c>
      <c r="C330" s="14">
        <v>24845</v>
      </c>
      <c r="D330" s="13" t="s">
        <v>1553</v>
      </c>
      <c r="E330" s="13" t="s">
        <v>1558</v>
      </c>
      <c r="F330" s="13" t="s">
        <v>802</v>
      </c>
      <c r="G330" s="13" t="s">
        <v>1555</v>
      </c>
      <c r="H330" s="14">
        <v>44102</v>
      </c>
      <c r="I330" s="15">
        <v>13136</v>
      </c>
    </row>
    <row r="331" spans="1:9" x14ac:dyDescent="0.3">
      <c r="A331" s="12">
        <v>805</v>
      </c>
      <c r="B331" s="13" t="s">
        <v>1636</v>
      </c>
      <c r="C331" s="14">
        <v>22218</v>
      </c>
      <c r="D331" s="13" t="s">
        <v>1597</v>
      </c>
      <c r="E331" s="13" t="s">
        <v>1558</v>
      </c>
      <c r="F331" s="13" t="s">
        <v>802</v>
      </c>
      <c r="G331" s="13" t="s">
        <v>1567</v>
      </c>
      <c r="H331" s="14">
        <v>44282</v>
      </c>
      <c r="I331" s="15">
        <v>13082</v>
      </c>
    </row>
    <row r="332" spans="1:9" x14ac:dyDescent="0.3">
      <c r="A332" s="12">
        <v>790</v>
      </c>
      <c r="B332" s="13" t="s">
        <v>1599</v>
      </c>
      <c r="C332" s="14">
        <v>24020</v>
      </c>
      <c r="D332" s="13" t="s">
        <v>1553</v>
      </c>
      <c r="E332" s="13" t="s">
        <v>1558</v>
      </c>
      <c r="F332" s="13" t="s">
        <v>1673</v>
      </c>
      <c r="G332" s="13" t="s">
        <v>1555</v>
      </c>
      <c r="H332" s="14">
        <v>44451</v>
      </c>
      <c r="I332" s="15">
        <v>13038</v>
      </c>
    </row>
    <row r="333" spans="1:9" x14ac:dyDescent="0.3">
      <c r="A333" s="12">
        <v>739</v>
      </c>
      <c r="B333" s="13" t="s">
        <v>1660</v>
      </c>
      <c r="C333" s="14">
        <v>28248</v>
      </c>
      <c r="D333" s="13" t="s">
        <v>1553</v>
      </c>
      <c r="E333" s="13" t="s">
        <v>1558</v>
      </c>
      <c r="F333" s="13" t="s">
        <v>1673</v>
      </c>
      <c r="G333" s="13" t="s">
        <v>1555</v>
      </c>
      <c r="H333" s="14">
        <v>44129</v>
      </c>
      <c r="I333" s="15">
        <v>13027</v>
      </c>
    </row>
    <row r="334" spans="1:9" x14ac:dyDescent="0.3">
      <c r="A334" s="12">
        <v>777</v>
      </c>
      <c r="B334" s="13" t="s">
        <v>1655</v>
      </c>
      <c r="C334" s="14">
        <v>20150</v>
      </c>
      <c r="D334" s="13" t="s">
        <v>1553</v>
      </c>
      <c r="E334" s="13" t="s">
        <v>1558</v>
      </c>
      <c r="F334" s="13" t="s">
        <v>802</v>
      </c>
      <c r="G334" s="13" t="s">
        <v>1560</v>
      </c>
      <c r="H334" s="14">
        <v>44297</v>
      </c>
      <c r="I334" s="15">
        <v>13016</v>
      </c>
    </row>
    <row r="335" spans="1:9" x14ac:dyDescent="0.3">
      <c r="A335" s="12">
        <v>779</v>
      </c>
      <c r="B335" s="13" t="s">
        <v>1601</v>
      </c>
      <c r="C335" s="14">
        <v>21174</v>
      </c>
      <c r="D335" s="13" t="s">
        <v>1553</v>
      </c>
      <c r="E335" s="13" t="s">
        <v>1558</v>
      </c>
      <c r="F335" s="13" t="s">
        <v>1673</v>
      </c>
      <c r="G335" s="13" t="s">
        <v>1574</v>
      </c>
      <c r="H335" s="14">
        <v>44596</v>
      </c>
      <c r="I335" s="15">
        <v>13002</v>
      </c>
    </row>
    <row r="336" spans="1:9" x14ac:dyDescent="0.3">
      <c r="A336" s="12">
        <v>780</v>
      </c>
      <c r="B336" s="13" t="s">
        <v>1577</v>
      </c>
      <c r="C336" s="14">
        <v>24593</v>
      </c>
      <c r="D336" s="13" t="s">
        <v>1553</v>
      </c>
      <c r="E336" s="13" t="s">
        <v>1558</v>
      </c>
      <c r="F336" s="13" t="s">
        <v>1673</v>
      </c>
      <c r="G336" s="13" t="s">
        <v>1555</v>
      </c>
      <c r="H336" s="14">
        <v>43901</v>
      </c>
      <c r="I336" s="15">
        <v>12899</v>
      </c>
    </row>
    <row r="337" spans="1:9" x14ac:dyDescent="0.3">
      <c r="A337" s="12">
        <v>744</v>
      </c>
      <c r="B337" s="13" t="s">
        <v>1586</v>
      </c>
      <c r="C337" s="14">
        <v>42476</v>
      </c>
      <c r="D337" s="13" t="s">
        <v>1553</v>
      </c>
      <c r="E337" s="13" t="s">
        <v>1554</v>
      </c>
      <c r="F337" s="13" t="s">
        <v>1673</v>
      </c>
      <c r="G337" s="13" t="s">
        <v>1574</v>
      </c>
      <c r="H337" s="14">
        <v>44266</v>
      </c>
      <c r="I337" s="15">
        <v>12887</v>
      </c>
    </row>
    <row r="338" spans="1:9" x14ac:dyDescent="0.3">
      <c r="A338" s="12">
        <v>738</v>
      </c>
      <c r="B338" s="13" t="s">
        <v>1607</v>
      </c>
      <c r="C338" s="14">
        <v>30491</v>
      </c>
      <c r="D338" s="13" t="s">
        <v>1553</v>
      </c>
      <c r="E338" s="13" t="s">
        <v>1558</v>
      </c>
      <c r="F338" s="13" t="s">
        <v>1673</v>
      </c>
      <c r="G338" s="13" t="s">
        <v>1555</v>
      </c>
      <c r="H338" s="14">
        <v>44120</v>
      </c>
      <c r="I338" s="15">
        <v>12873</v>
      </c>
    </row>
    <row r="339" spans="1:9" x14ac:dyDescent="0.3">
      <c r="A339" s="12">
        <v>733</v>
      </c>
      <c r="B339" s="13" t="s">
        <v>1644</v>
      </c>
      <c r="C339" s="14">
        <v>23660</v>
      </c>
      <c r="D339" s="13" t="s">
        <v>1553</v>
      </c>
      <c r="E339" s="13" t="s">
        <v>1558</v>
      </c>
      <c r="F339" s="13" t="s">
        <v>802</v>
      </c>
      <c r="G339" s="13" t="s">
        <v>1574</v>
      </c>
      <c r="H339" s="14">
        <v>44538</v>
      </c>
      <c r="I339" s="15">
        <v>12804</v>
      </c>
    </row>
    <row r="340" spans="1:9" x14ac:dyDescent="0.3">
      <c r="A340" s="12">
        <v>718</v>
      </c>
      <c r="B340" s="13" t="s">
        <v>1645</v>
      </c>
      <c r="C340" s="14">
        <v>35493</v>
      </c>
      <c r="D340" s="13" t="s">
        <v>1553</v>
      </c>
      <c r="E340" s="13" t="s">
        <v>1558</v>
      </c>
      <c r="F340" s="13" t="s">
        <v>802</v>
      </c>
      <c r="G340" s="13" t="s">
        <v>1560</v>
      </c>
      <c r="H340" s="14">
        <v>44564</v>
      </c>
      <c r="I340" s="15">
        <v>12787</v>
      </c>
    </row>
    <row r="341" spans="1:9" x14ac:dyDescent="0.3">
      <c r="A341" s="12">
        <v>779</v>
      </c>
      <c r="B341" s="13" t="s">
        <v>1601</v>
      </c>
      <c r="C341" s="14">
        <v>21174</v>
      </c>
      <c r="D341" s="13" t="s">
        <v>1553</v>
      </c>
      <c r="E341" s="13" t="s">
        <v>1558</v>
      </c>
      <c r="F341" s="13" t="s">
        <v>802</v>
      </c>
      <c r="G341" s="13" t="s">
        <v>1555</v>
      </c>
      <c r="H341" s="14">
        <v>44275</v>
      </c>
      <c r="I341" s="15">
        <v>12784</v>
      </c>
    </row>
    <row r="342" spans="1:9" x14ac:dyDescent="0.3">
      <c r="A342" s="12">
        <v>722</v>
      </c>
      <c r="B342" s="13" t="s">
        <v>1619</v>
      </c>
      <c r="C342" s="14">
        <v>28978</v>
      </c>
      <c r="D342" s="13" t="s">
        <v>1553</v>
      </c>
      <c r="E342" s="13" t="s">
        <v>1558</v>
      </c>
      <c r="F342" s="13" t="s">
        <v>802</v>
      </c>
      <c r="G342" s="13" t="s">
        <v>1574</v>
      </c>
      <c r="H342" s="14">
        <v>44050</v>
      </c>
      <c r="I342" s="15">
        <v>12757</v>
      </c>
    </row>
    <row r="343" spans="1:9" x14ac:dyDescent="0.3">
      <c r="A343" s="12">
        <v>731</v>
      </c>
      <c r="B343" s="13" t="s">
        <v>1570</v>
      </c>
      <c r="C343" s="14">
        <v>24386</v>
      </c>
      <c r="D343" s="13" t="s">
        <v>1553</v>
      </c>
      <c r="E343" s="13" t="s">
        <v>1558</v>
      </c>
      <c r="F343" s="13" t="s">
        <v>802</v>
      </c>
      <c r="G343" s="13" t="s">
        <v>1560</v>
      </c>
      <c r="H343" s="14">
        <v>44641</v>
      </c>
      <c r="I343" s="15">
        <v>12701</v>
      </c>
    </row>
    <row r="344" spans="1:9" x14ac:dyDescent="0.3">
      <c r="A344" s="12">
        <v>779</v>
      </c>
      <c r="B344" s="13" t="s">
        <v>1601</v>
      </c>
      <c r="C344" s="14">
        <v>21174</v>
      </c>
      <c r="D344" s="13" t="s">
        <v>1553</v>
      </c>
      <c r="E344" s="13" t="s">
        <v>1558</v>
      </c>
      <c r="F344" s="13" t="s">
        <v>1673</v>
      </c>
      <c r="G344" s="13" t="s">
        <v>1555</v>
      </c>
      <c r="H344" s="14">
        <v>44743</v>
      </c>
      <c r="I344" s="15">
        <v>12683</v>
      </c>
    </row>
    <row r="345" spans="1:9" x14ac:dyDescent="0.3">
      <c r="A345" s="12">
        <v>770</v>
      </c>
      <c r="B345" s="13" t="s">
        <v>1634</v>
      </c>
      <c r="C345" s="14">
        <v>37717</v>
      </c>
      <c r="D345" s="13" t="s">
        <v>1553</v>
      </c>
      <c r="E345" s="13" t="s">
        <v>1558</v>
      </c>
      <c r="F345" s="13" t="s">
        <v>1673</v>
      </c>
      <c r="G345" s="13" t="s">
        <v>1574</v>
      </c>
      <c r="H345" s="14">
        <v>44916</v>
      </c>
      <c r="I345" s="15">
        <v>12674</v>
      </c>
    </row>
    <row r="346" spans="1:9" x14ac:dyDescent="0.3">
      <c r="A346" s="12">
        <v>797</v>
      </c>
      <c r="B346" s="13" t="s">
        <v>1652</v>
      </c>
      <c r="C346" s="14">
        <v>38300</v>
      </c>
      <c r="D346" s="13" t="s">
        <v>1553</v>
      </c>
      <c r="E346" s="13" t="s">
        <v>1558</v>
      </c>
      <c r="F346" s="13" t="s">
        <v>802</v>
      </c>
      <c r="G346" s="13" t="s">
        <v>1574</v>
      </c>
      <c r="H346" s="14">
        <v>44195</v>
      </c>
      <c r="I346" s="15">
        <v>12670</v>
      </c>
    </row>
    <row r="347" spans="1:9" x14ac:dyDescent="0.3">
      <c r="A347" s="12">
        <v>732</v>
      </c>
      <c r="B347" s="13" t="s">
        <v>1586</v>
      </c>
      <c r="C347" s="14">
        <v>42224</v>
      </c>
      <c r="D347" s="13" t="s">
        <v>1553</v>
      </c>
      <c r="E347" s="13" t="s">
        <v>1554</v>
      </c>
      <c r="F347" s="13" t="s">
        <v>802</v>
      </c>
      <c r="G347" s="13" t="s">
        <v>1574</v>
      </c>
      <c r="H347" s="14">
        <v>44192</v>
      </c>
      <c r="I347" s="15">
        <v>12630</v>
      </c>
    </row>
    <row r="348" spans="1:9" x14ac:dyDescent="0.3">
      <c r="A348" s="12">
        <v>794</v>
      </c>
      <c r="B348" s="13" t="s">
        <v>1580</v>
      </c>
      <c r="C348" s="14">
        <v>27664</v>
      </c>
      <c r="D348" s="13" t="s">
        <v>1553</v>
      </c>
      <c r="E348" s="13" t="s">
        <v>1558</v>
      </c>
      <c r="F348" s="13" t="s">
        <v>1673</v>
      </c>
      <c r="G348" s="13" t="s">
        <v>1560</v>
      </c>
      <c r="H348" s="14">
        <v>43908</v>
      </c>
      <c r="I348" s="15">
        <v>12578</v>
      </c>
    </row>
    <row r="349" spans="1:9" x14ac:dyDescent="0.3">
      <c r="A349" s="12">
        <v>771</v>
      </c>
      <c r="B349" s="13" t="s">
        <v>1637</v>
      </c>
      <c r="C349" s="14">
        <v>39292</v>
      </c>
      <c r="D349" s="13" t="s">
        <v>1553</v>
      </c>
      <c r="E349" s="13" t="s">
        <v>1558</v>
      </c>
      <c r="F349" s="13" t="s">
        <v>802</v>
      </c>
      <c r="G349" s="13" t="s">
        <v>1560</v>
      </c>
      <c r="H349" s="14">
        <v>44608</v>
      </c>
      <c r="I349" s="15">
        <v>12541</v>
      </c>
    </row>
    <row r="350" spans="1:9" x14ac:dyDescent="0.3">
      <c r="A350" s="12">
        <v>744</v>
      </c>
      <c r="B350" s="13" t="s">
        <v>1586</v>
      </c>
      <c r="C350" s="14">
        <v>42476</v>
      </c>
      <c r="D350" s="13" t="s">
        <v>1553</v>
      </c>
      <c r="E350" s="13" t="s">
        <v>1554</v>
      </c>
      <c r="F350" s="13" t="s">
        <v>1673</v>
      </c>
      <c r="G350" s="13" t="s">
        <v>1555</v>
      </c>
      <c r="H350" s="14">
        <v>44834</v>
      </c>
      <c r="I350" s="15">
        <v>12490</v>
      </c>
    </row>
    <row r="351" spans="1:9" x14ac:dyDescent="0.3">
      <c r="A351" s="12">
        <v>794</v>
      </c>
      <c r="B351" s="13" t="s">
        <v>1580</v>
      </c>
      <c r="C351" s="14">
        <v>27664</v>
      </c>
      <c r="D351" s="13" t="s">
        <v>1553</v>
      </c>
      <c r="E351" s="13" t="s">
        <v>1558</v>
      </c>
      <c r="F351" s="13" t="s">
        <v>1673</v>
      </c>
      <c r="G351" s="13" t="s">
        <v>1574</v>
      </c>
      <c r="H351" s="14">
        <v>44739</v>
      </c>
      <c r="I351" s="15">
        <v>12448</v>
      </c>
    </row>
    <row r="352" spans="1:9" x14ac:dyDescent="0.3">
      <c r="A352" s="12">
        <v>760</v>
      </c>
      <c r="B352" s="13" t="s">
        <v>1657</v>
      </c>
      <c r="C352" s="14">
        <v>25794</v>
      </c>
      <c r="D352" s="13" t="s">
        <v>1553</v>
      </c>
      <c r="E352" s="13" t="s">
        <v>1558</v>
      </c>
      <c r="F352" s="13" t="s">
        <v>1673</v>
      </c>
      <c r="G352" s="13" t="s">
        <v>1574</v>
      </c>
      <c r="H352" s="14">
        <v>44312</v>
      </c>
      <c r="I352" s="15">
        <v>12426</v>
      </c>
    </row>
    <row r="353" spans="1:9" x14ac:dyDescent="0.3">
      <c r="A353" s="12">
        <v>721</v>
      </c>
      <c r="B353" s="13" t="s">
        <v>1575</v>
      </c>
      <c r="C353" s="14">
        <v>33306</v>
      </c>
      <c r="D353" s="13" t="s">
        <v>1553</v>
      </c>
      <c r="E353" s="13" t="s">
        <v>1558</v>
      </c>
      <c r="F353" s="13" t="s">
        <v>802</v>
      </c>
      <c r="G353" s="13" t="s">
        <v>1555</v>
      </c>
      <c r="H353" s="14">
        <v>44226</v>
      </c>
      <c r="I353" s="15">
        <v>12413</v>
      </c>
    </row>
    <row r="354" spans="1:9" x14ac:dyDescent="0.3">
      <c r="A354" s="12">
        <v>777</v>
      </c>
      <c r="B354" s="13" t="s">
        <v>1655</v>
      </c>
      <c r="C354" s="14">
        <v>20150</v>
      </c>
      <c r="D354" s="13" t="s">
        <v>1553</v>
      </c>
      <c r="E354" s="13" t="s">
        <v>1558</v>
      </c>
      <c r="F354" s="13" t="s">
        <v>802</v>
      </c>
      <c r="G354" s="13" t="s">
        <v>1560</v>
      </c>
      <c r="H354" s="14">
        <v>44293</v>
      </c>
      <c r="I354" s="15">
        <v>12392</v>
      </c>
    </row>
    <row r="355" spans="1:9" x14ac:dyDescent="0.3">
      <c r="A355" s="12">
        <v>767</v>
      </c>
      <c r="B355" s="13" t="s">
        <v>1654</v>
      </c>
      <c r="C355" s="14">
        <v>38031</v>
      </c>
      <c r="D355" s="13" t="s">
        <v>1553</v>
      </c>
      <c r="E355" s="13" t="s">
        <v>1558</v>
      </c>
      <c r="F355" s="13" t="s">
        <v>802</v>
      </c>
      <c r="G355" s="13" t="s">
        <v>1560</v>
      </c>
      <c r="H355" s="14">
        <v>44904</v>
      </c>
      <c r="I355" s="15">
        <v>12353</v>
      </c>
    </row>
    <row r="356" spans="1:9" x14ac:dyDescent="0.3">
      <c r="A356" s="12">
        <v>723</v>
      </c>
      <c r="B356" s="13" t="s">
        <v>1621</v>
      </c>
      <c r="C356" s="14">
        <v>18413</v>
      </c>
      <c r="D356" s="13" t="s">
        <v>1553</v>
      </c>
      <c r="E356" s="13" t="s">
        <v>1558</v>
      </c>
      <c r="F356" s="13" t="s">
        <v>1673</v>
      </c>
      <c r="G356" s="13" t="s">
        <v>1574</v>
      </c>
      <c r="H356" s="14">
        <v>44466</v>
      </c>
      <c r="I356" s="15">
        <v>12345</v>
      </c>
    </row>
    <row r="357" spans="1:9" x14ac:dyDescent="0.3">
      <c r="A357" s="12">
        <v>735</v>
      </c>
      <c r="B357" s="13" t="s">
        <v>1603</v>
      </c>
      <c r="C357" s="14">
        <v>32836</v>
      </c>
      <c r="D357" s="13" t="s">
        <v>1553</v>
      </c>
      <c r="E357" s="13" t="s">
        <v>1558</v>
      </c>
      <c r="F357" s="13" t="s">
        <v>1673</v>
      </c>
      <c r="G357" s="13" t="s">
        <v>1574</v>
      </c>
      <c r="H357" s="14">
        <v>44237</v>
      </c>
      <c r="I357" s="15">
        <v>12341</v>
      </c>
    </row>
    <row r="358" spans="1:9" x14ac:dyDescent="0.3">
      <c r="A358" s="12">
        <v>705</v>
      </c>
      <c r="B358" s="13" t="s">
        <v>1639</v>
      </c>
      <c r="C358" s="14">
        <v>33602</v>
      </c>
      <c r="D358" s="13" t="s">
        <v>1553</v>
      </c>
      <c r="E358" s="13" t="s">
        <v>1558</v>
      </c>
      <c r="F358" s="13" t="s">
        <v>1673</v>
      </c>
      <c r="G358" s="13" t="s">
        <v>1562</v>
      </c>
      <c r="H358" s="14">
        <v>44535</v>
      </c>
      <c r="I358" s="15">
        <v>12235</v>
      </c>
    </row>
    <row r="359" spans="1:9" x14ac:dyDescent="0.3">
      <c r="A359" s="12">
        <v>721</v>
      </c>
      <c r="B359" s="13" t="s">
        <v>1575</v>
      </c>
      <c r="C359" s="14">
        <v>33306</v>
      </c>
      <c r="D359" s="13" t="s">
        <v>1553</v>
      </c>
      <c r="E359" s="13" t="s">
        <v>1558</v>
      </c>
      <c r="F359" s="13" t="s">
        <v>1673</v>
      </c>
      <c r="G359" s="13" t="s">
        <v>1560</v>
      </c>
      <c r="H359" s="14">
        <v>44574</v>
      </c>
      <c r="I359" s="15">
        <v>12206</v>
      </c>
    </row>
    <row r="360" spans="1:9" x14ac:dyDescent="0.3">
      <c r="A360" s="12">
        <v>733</v>
      </c>
      <c r="B360" s="13" t="s">
        <v>1644</v>
      </c>
      <c r="C360" s="14">
        <v>23660</v>
      </c>
      <c r="D360" s="13" t="s">
        <v>1553</v>
      </c>
      <c r="E360" s="13" t="s">
        <v>1558</v>
      </c>
      <c r="F360" s="13" t="s">
        <v>1673</v>
      </c>
      <c r="G360" s="13" t="s">
        <v>1555</v>
      </c>
      <c r="H360" s="14">
        <v>44598</v>
      </c>
      <c r="I360" s="15">
        <v>12197</v>
      </c>
    </row>
    <row r="361" spans="1:9" x14ac:dyDescent="0.3">
      <c r="A361" s="12">
        <v>723</v>
      </c>
      <c r="B361" s="13" t="s">
        <v>1621</v>
      </c>
      <c r="C361" s="14">
        <v>18413</v>
      </c>
      <c r="D361" s="13" t="s">
        <v>1553</v>
      </c>
      <c r="E361" s="13" t="s">
        <v>1558</v>
      </c>
      <c r="F361" s="13" t="s">
        <v>1673</v>
      </c>
      <c r="G361" s="13" t="s">
        <v>1555</v>
      </c>
      <c r="H361" s="14">
        <v>44221</v>
      </c>
      <c r="I361" s="15">
        <v>12184</v>
      </c>
    </row>
    <row r="362" spans="1:9" x14ac:dyDescent="0.3">
      <c r="A362" s="12">
        <v>742</v>
      </c>
      <c r="B362" s="13" t="s">
        <v>1628</v>
      </c>
      <c r="C362" s="14">
        <v>35470</v>
      </c>
      <c r="D362" s="13" t="s">
        <v>1553</v>
      </c>
      <c r="E362" s="13" t="s">
        <v>1558</v>
      </c>
      <c r="F362" s="13" t="s">
        <v>802</v>
      </c>
      <c r="G362" s="13" t="s">
        <v>1560</v>
      </c>
      <c r="H362" s="14">
        <v>43838</v>
      </c>
      <c r="I362" s="15">
        <v>12181</v>
      </c>
    </row>
    <row r="363" spans="1:9" x14ac:dyDescent="0.3">
      <c r="A363" s="12">
        <v>717</v>
      </c>
      <c r="B363" s="13" t="s">
        <v>1635</v>
      </c>
      <c r="C363" s="14">
        <v>24683</v>
      </c>
      <c r="D363" s="13" t="s">
        <v>1553</v>
      </c>
      <c r="E363" s="13" t="s">
        <v>1558</v>
      </c>
      <c r="F363" s="13" t="s">
        <v>1673</v>
      </c>
      <c r="G363" s="13" t="s">
        <v>1555</v>
      </c>
      <c r="H363" s="14">
        <v>44700</v>
      </c>
      <c r="I363" s="15">
        <v>12107</v>
      </c>
    </row>
    <row r="364" spans="1:9" x14ac:dyDescent="0.3">
      <c r="A364" s="12">
        <v>786</v>
      </c>
      <c r="B364" s="13" t="s">
        <v>1585</v>
      </c>
      <c r="C364" s="14">
        <v>42284</v>
      </c>
      <c r="D364" s="13" t="s">
        <v>1553</v>
      </c>
      <c r="E364" s="13" t="s">
        <v>1554</v>
      </c>
      <c r="F364" s="13" t="s">
        <v>1673</v>
      </c>
      <c r="G364" s="13" t="s">
        <v>1555</v>
      </c>
      <c r="H364" s="14">
        <v>44722</v>
      </c>
      <c r="I364" s="15">
        <v>12104</v>
      </c>
    </row>
    <row r="365" spans="1:9" x14ac:dyDescent="0.3">
      <c r="A365" s="12">
        <v>746</v>
      </c>
      <c r="B365" s="13" t="s">
        <v>1629</v>
      </c>
      <c r="C365" s="14">
        <v>22813</v>
      </c>
      <c r="D365" s="13" t="s">
        <v>1553</v>
      </c>
      <c r="E365" s="13" t="s">
        <v>1558</v>
      </c>
      <c r="F365" s="13" t="s">
        <v>1673</v>
      </c>
      <c r="G365" s="13" t="s">
        <v>1555</v>
      </c>
      <c r="H365" s="14">
        <v>44641</v>
      </c>
      <c r="I365" s="15">
        <v>12081</v>
      </c>
    </row>
    <row r="366" spans="1:9" x14ac:dyDescent="0.3">
      <c r="A366" s="12">
        <v>798</v>
      </c>
      <c r="B366" s="13" t="s">
        <v>1576</v>
      </c>
      <c r="C366" s="14">
        <v>36259</v>
      </c>
      <c r="D366" s="13" t="s">
        <v>1553</v>
      </c>
      <c r="E366" s="13" t="s">
        <v>1558</v>
      </c>
      <c r="F366" s="13" t="s">
        <v>1673</v>
      </c>
      <c r="G366" s="13" t="s">
        <v>1560</v>
      </c>
      <c r="H366" s="14">
        <v>43970</v>
      </c>
      <c r="I366" s="15">
        <v>12069</v>
      </c>
    </row>
    <row r="367" spans="1:9" x14ac:dyDescent="0.3">
      <c r="A367" s="12">
        <v>713</v>
      </c>
      <c r="B367" s="13" t="s">
        <v>1617</v>
      </c>
      <c r="C367" s="14">
        <v>36404</v>
      </c>
      <c r="D367" s="13" t="s">
        <v>1553</v>
      </c>
      <c r="E367" s="13" t="s">
        <v>1558</v>
      </c>
      <c r="F367" s="13" t="s">
        <v>1673</v>
      </c>
      <c r="G367" s="13" t="s">
        <v>1574</v>
      </c>
      <c r="H367" s="14">
        <v>43926</v>
      </c>
      <c r="I367" s="15">
        <v>12063</v>
      </c>
    </row>
    <row r="368" spans="1:9" x14ac:dyDescent="0.3">
      <c r="A368" s="12">
        <v>718</v>
      </c>
      <c r="B368" s="13" t="s">
        <v>1645</v>
      </c>
      <c r="C368" s="14">
        <v>35493</v>
      </c>
      <c r="D368" s="13" t="s">
        <v>1553</v>
      </c>
      <c r="E368" s="13" t="s">
        <v>1558</v>
      </c>
      <c r="F368" s="13" t="s">
        <v>802</v>
      </c>
      <c r="G368" s="13" t="s">
        <v>1560</v>
      </c>
      <c r="H368" s="14">
        <v>44580</v>
      </c>
      <c r="I368" s="15">
        <v>12050</v>
      </c>
    </row>
    <row r="369" spans="1:9" x14ac:dyDescent="0.3">
      <c r="A369" s="12">
        <v>723</v>
      </c>
      <c r="B369" s="13" t="s">
        <v>1621</v>
      </c>
      <c r="C369" s="14">
        <v>18413</v>
      </c>
      <c r="D369" s="13" t="s">
        <v>1553</v>
      </c>
      <c r="E369" s="13" t="s">
        <v>1558</v>
      </c>
      <c r="F369" s="13" t="s">
        <v>1673</v>
      </c>
      <c r="G369" s="13" t="s">
        <v>1574</v>
      </c>
      <c r="H369" s="14">
        <v>44378</v>
      </c>
      <c r="I369" s="15">
        <v>12041</v>
      </c>
    </row>
    <row r="370" spans="1:9" x14ac:dyDescent="0.3">
      <c r="A370" s="12">
        <v>795</v>
      </c>
      <c r="B370" s="13" t="s">
        <v>1579</v>
      </c>
      <c r="C370" s="14">
        <v>31590</v>
      </c>
      <c r="D370" s="13" t="s">
        <v>1553</v>
      </c>
      <c r="E370" s="13" t="s">
        <v>1558</v>
      </c>
      <c r="F370" s="13" t="s">
        <v>802</v>
      </c>
      <c r="G370" s="13" t="s">
        <v>1560</v>
      </c>
      <c r="H370" s="14">
        <v>44807</v>
      </c>
      <c r="I370" s="15">
        <v>12012</v>
      </c>
    </row>
    <row r="371" spans="1:9" x14ac:dyDescent="0.3">
      <c r="A371" s="12">
        <v>796</v>
      </c>
      <c r="B371" s="13" t="s">
        <v>1612</v>
      </c>
      <c r="C371" s="14">
        <v>38683</v>
      </c>
      <c r="D371" s="13" t="s">
        <v>1553</v>
      </c>
      <c r="E371" s="13" t="s">
        <v>1558</v>
      </c>
      <c r="F371" s="13" t="s">
        <v>1673</v>
      </c>
      <c r="G371" s="13" t="s">
        <v>1555</v>
      </c>
      <c r="H371" s="14">
        <v>44399</v>
      </c>
      <c r="I371" s="15">
        <v>12010</v>
      </c>
    </row>
    <row r="372" spans="1:9" x14ac:dyDescent="0.3">
      <c r="A372" s="12">
        <v>747</v>
      </c>
      <c r="B372" s="13" t="s">
        <v>1642</v>
      </c>
      <c r="C372" s="14">
        <v>38224</v>
      </c>
      <c r="D372" s="13" t="s">
        <v>1553</v>
      </c>
      <c r="E372" s="13" t="s">
        <v>1558</v>
      </c>
      <c r="F372" s="13" t="s">
        <v>1673</v>
      </c>
      <c r="G372" s="13" t="s">
        <v>1555</v>
      </c>
      <c r="H372" s="14">
        <v>44123</v>
      </c>
      <c r="I372" s="15">
        <v>11923</v>
      </c>
    </row>
    <row r="373" spans="1:9" x14ac:dyDescent="0.3">
      <c r="A373" s="12">
        <v>761</v>
      </c>
      <c r="B373" s="13" t="s">
        <v>1616</v>
      </c>
      <c r="C373" s="14">
        <v>19517</v>
      </c>
      <c r="D373" s="13" t="s">
        <v>1553</v>
      </c>
      <c r="E373" s="13" t="s">
        <v>1558</v>
      </c>
      <c r="F373" s="13" t="s">
        <v>802</v>
      </c>
      <c r="G373" s="13" t="s">
        <v>1560</v>
      </c>
      <c r="H373" s="14">
        <v>44857</v>
      </c>
      <c r="I373" s="15">
        <v>11898</v>
      </c>
    </row>
    <row r="374" spans="1:9" x14ac:dyDescent="0.3">
      <c r="A374" s="12">
        <v>807</v>
      </c>
      <c r="B374" s="13" t="s">
        <v>1649</v>
      </c>
      <c r="C374" s="14">
        <v>38987</v>
      </c>
      <c r="D374" s="13" t="s">
        <v>1597</v>
      </c>
      <c r="E374" s="13" t="s">
        <v>1558</v>
      </c>
      <c r="F374" s="13" t="s">
        <v>802</v>
      </c>
      <c r="G374" s="13" t="s">
        <v>1567</v>
      </c>
      <c r="H374" s="14">
        <v>43984</v>
      </c>
      <c r="I374" s="15">
        <v>11877</v>
      </c>
    </row>
    <row r="375" spans="1:9" x14ac:dyDescent="0.3">
      <c r="A375" s="12">
        <v>803</v>
      </c>
      <c r="B375" s="13" t="s">
        <v>1647</v>
      </c>
      <c r="C375" s="14">
        <v>31761</v>
      </c>
      <c r="D375" s="13" t="s">
        <v>1597</v>
      </c>
      <c r="E375" s="13" t="s">
        <v>1558</v>
      </c>
      <c r="F375" s="13" t="s">
        <v>802</v>
      </c>
      <c r="G375" s="13" t="s">
        <v>1562</v>
      </c>
      <c r="H375" s="14">
        <v>44849</v>
      </c>
      <c r="I375" s="15">
        <v>11873</v>
      </c>
    </row>
    <row r="376" spans="1:9" x14ac:dyDescent="0.3">
      <c r="A376" s="12">
        <v>795</v>
      </c>
      <c r="B376" s="13" t="s">
        <v>1579</v>
      </c>
      <c r="C376" s="14">
        <v>31590</v>
      </c>
      <c r="D376" s="13" t="s">
        <v>1553</v>
      </c>
      <c r="E376" s="13" t="s">
        <v>1558</v>
      </c>
      <c r="F376" s="13" t="s">
        <v>802</v>
      </c>
      <c r="G376" s="13" t="s">
        <v>1560</v>
      </c>
      <c r="H376" s="14">
        <v>44788</v>
      </c>
      <c r="I376" s="15">
        <v>11872</v>
      </c>
    </row>
    <row r="377" spans="1:9" x14ac:dyDescent="0.3">
      <c r="A377" s="12">
        <v>767</v>
      </c>
      <c r="B377" s="13" t="s">
        <v>1654</v>
      </c>
      <c r="C377" s="14">
        <v>38031</v>
      </c>
      <c r="D377" s="13" t="s">
        <v>1553</v>
      </c>
      <c r="E377" s="13" t="s">
        <v>1558</v>
      </c>
      <c r="F377" s="13" t="s">
        <v>1673</v>
      </c>
      <c r="G377" s="13" t="s">
        <v>1574</v>
      </c>
      <c r="H377" s="14">
        <v>44671</v>
      </c>
      <c r="I377" s="15">
        <v>11817</v>
      </c>
    </row>
    <row r="378" spans="1:9" x14ac:dyDescent="0.3">
      <c r="A378" s="12">
        <v>738</v>
      </c>
      <c r="B378" s="13" t="s">
        <v>1607</v>
      </c>
      <c r="C378" s="14">
        <v>30491</v>
      </c>
      <c r="D378" s="13" t="s">
        <v>1553</v>
      </c>
      <c r="E378" s="13" t="s">
        <v>1558</v>
      </c>
      <c r="F378" s="13" t="s">
        <v>802</v>
      </c>
      <c r="G378" s="13" t="s">
        <v>1555</v>
      </c>
      <c r="H378" s="14">
        <v>43929</v>
      </c>
      <c r="I378" s="15">
        <v>11711</v>
      </c>
    </row>
    <row r="379" spans="1:9" x14ac:dyDescent="0.3">
      <c r="A379" s="12">
        <v>700</v>
      </c>
      <c r="B379" s="13" t="s">
        <v>1651</v>
      </c>
      <c r="C379" s="14">
        <v>18642</v>
      </c>
      <c r="D379" s="13" t="s">
        <v>1553</v>
      </c>
      <c r="E379" s="13" t="s">
        <v>1558</v>
      </c>
      <c r="F379" s="13" t="s">
        <v>802</v>
      </c>
      <c r="G379" s="13" t="s">
        <v>1562</v>
      </c>
      <c r="H379" s="14">
        <v>44417</v>
      </c>
      <c r="I379" s="15">
        <v>11697</v>
      </c>
    </row>
    <row r="380" spans="1:9" x14ac:dyDescent="0.3">
      <c r="A380" s="12">
        <v>778</v>
      </c>
      <c r="B380" s="13" t="s">
        <v>1661</v>
      </c>
      <c r="C380" s="14">
        <v>42191</v>
      </c>
      <c r="D380" s="13" t="s">
        <v>1553</v>
      </c>
      <c r="E380" s="13" t="s">
        <v>1554</v>
      </c>
      <c r="F380" s="13" t="s">
        <v>802</v>
      </c>
      <c r="G380" s="13" t="s">
        <v>1574</v>
      </c>
      <c r="H380" s="14">
        <v>44919</v>
      </c>
      <c r="I380" s="15">
        <v>11496</v>
      </c>
    </row>
    <row r="381" spans="1:9" x14ac:dyDescent="0.3">
      <c r="A381" s="12">
        <v>782</v>
      </c>
      <c r="B381" s="13" t="s">
        <v>1653</v>
      </c>
      <c r="C381" s="14">
        <v>30509</v>
      </c>
      <c r="D381" s="13" t="s">
        <v>1553</v>
      </c>
      <c r="E381" s="13" t="s">
        <v>1558</v>
      </c>
      <c r="F381" s="13" t="s">
        <v>802</v>
      </c>
      <c r="G381" s="13" t="s">
        <v>1560</v>
      </c>
      <c r="H381" s="14">
        <v>44679</v>
      </c>
      <c r="I381" s="15">
        <v>11485</v>
      </c>
    </row>
    <row r="382" spans="1:9" x14ac:dyDescent="0.3">
      <c r="A382" s="12">
        <v>785</v>
      </c>
      <c r="B382" s="13" t="s">
        <v>1582</v>
      </c>
      <c r="C382" s="14">
        <v>29475</v>
      </c>
      <c r="D382" s="13" t="s">
        <v>1553</v>
      </c>
      <c r="E382" s="13" t="s">
        <v>1558</v>
      </c>
      <c r="F382" s="13" t="s">
        <v>1673</v>
      </c>
      <c r="G382" s="13" t="s">
        <v>1555</v>
      </c>
      <c r="H382" s="14">
        <v>44003</v>
      </c>
      <c r="I382" s="15">
        <v>11433</v>
      </c>
    </row>
    <row r="383" spans="1:9" x14ac:dyDescent="0.3">
      <c r="A383" s="12">
        <v>794</v>
      </c>
      <c r="B383" s="13" t="s">
        <v>1580</v>
      </c>
      <c r="C383" s="14">
        <v>27664</v>
      </c>
      <c r="D383" s="13" t="s">
        <v>1553</v>
      </c>
      <c r="E383" s="13" t="s">
        <v>1558</v>
      </c>
      <c r="F383" s="13" t="s">
        <v>1673</v>
      </c>
      <c r="G383" s="13" t="s">
        <v>1555</v>
      </c>
      <c r="H383" s="14">
        <v>44810</v>
      </c>
      <c r="I383" s="15">
        <v>11382</v>
      </c>
    </row>
    <row r="384" spans="1:9" x14ac:dyDescent="0.3">
      <c r="A384" s="12">
        <v>745</v>
      </c>
      <c r="B384" s="13" t="s">
        <v>1644</v>
      </c>
      <c r="C384" s="14">
        <v>36640</v>
      </c>
      <c r="D384" s="13" t="s">
        <v>1553</v>
      </c>
      <c r="E384" s="13" t="s">
        <v>1558</v>
      </c>
      <c r="F384" s="13" t="s">
        <v>1673</v>
      </c>
      <c r="G384" s="13" t="s">
        <v>1555</v>
      </c>
      <c r="H384" s="14">
        <v>43870</v>
      </c>
      <c r="I384" s="15">
        <v>11364</v>
      </c>
    </row>
    <row r="385" spans="1:9" x14ac:dyDescent="0.3">
      <c r="A385" s="12">
        <v>782</v>
      </c>
      <c r="B385" s="13" t="s">
        <v>1653</v>
      </c>
      <c r="C385" s="14">
        <v>30509</v>
      </c>
      <c r="D385" s="13" t="s">
        <v>1553</v>
      </c>
      <c r="E385" s="13" t="s">
        <v>1558</v>
      </c>
      <c r="F385" s="13" t="s">
        <v>1673</v>
      </c>
      <c r="G385" s="13" t="s">
        <v>1574</v>
      </c>
      <c r="H385" s="14">
        <v>44711</v>
      </c>
      <c r="I385" s="15">
        <v>11360</v>
      </c>
    </row>
    <row r="386" spans="1:9" x14ac:dyDescent="0.3">
      <c r="A386" s="12">
        <v>734</v>
      </c>
      <c r="B386" s="13" t="s">
        <v>1646</v>
      </c>
      <c r="C386" s="14">
        <v>35412</v>
      </c>
      <c r="D386" s="13" t="s">
        <v>1553</v>
      </c>
      <c r="E386" s="13" t="s">
        <v>1558</v>
      </c>
      <c r="F386" s="13" t="s">
        <v>802</v>
      </c>
      <c r="G386" s="13" t="s">
        <v>1574</v>
      </c>
      <c r="H386" s="14">
        <v>44591</v>
      </c>
      <c r="I386" s="15">
        <v>11357</v>
      </c>
    </row>
    <row r="387" spans="1:9" x14ac:dyDescent="0.3">
      <c r="A387" s="12">
        <v>705</v>
      </c>
      <c r="B387" s="13" t="s">
        <v>1639</v>
      </c>
      <c r="C387" s="14">
        <v>33602</v>
      </c>
      <c r="D387" s="13" t="s">
        <v>1553</v>
      </c>
      <c r="E387" s="13" t="s">
        <v>1558</v>
      </c>
      <c r="F387" s="13" t="s">
        <v>1673</v>
      </c>
      <c r="G387" s="13" t="s">
        <v>1562</v>
      </c>
      <c r="H387" s="14">
        <v>44207</v>
      </c>
      <c r="I387" s="15">
        <v>11355</v>
      </c>
    </row>
    <row r="388" spans="1:9" x14ac:dyDescent="0.3">
      <c r="A388" s="12">
        <v>750</v>
      </c>
      <c r="B388" s="13" t="s">
        <v>1610</v>
      </c>
      <c r="C388" s="14">
        <v>33214</v>
      </c>
      <c r="D388" s="13" t="s">
        <v>1553</v>
      </c>
      <c r="E388" s="13" t="s">
        <v>1558</v>
      </c>
      <c r="F388" s="13" t="s">
        <v>802</v>
      </c>
      <c r="G388" s="13" t="s">
        <v>1574</v>
      </c>
      <c r="H388" s="14">
        <v>44637</v>
      </c>
      <c r="I388" s="15">
        <v>11333</v>
      </c>
    </row>
    <row r="389" spans="1:9" x14ac:dyDescent="0.3">
      <c r="A389" s="12">
        <v>785</v>
      </c>
      <c r="B389" s="13" t="s">
        <v>1582</v>
      </c>
      <c r="C389" s="14">
        <v>29475</v>
      </c>
      <c r="D389" s="13" t="s">
        <v>1553</v>
      </c>
      <c r="E389" s="13" t="s">
        <v>1558</v>
      </c>
      <c r="F389" s="13" t="s">
        <v>802</v>
      </c>
      <c r="G389" s="13" t="s">
        <v>1555</v>
      </c>
      <c r="H389" s="14">
        <v>44897</v>
      </c>
      <c r="I389" s="15">
        <v>11309</v>
      </c>
    </row>
    <row r="390" spans="1:9" x14ac:dyDescent="0.3">
      <c r="A390" s="12">
        <v>738</v>
      </c>
      <c r="B390" s="13" t="s">
        <v>1607</v>
      </c>
      <c r="C390" s="14">
        <v>30491</v>
      </c>
      <c r="D390" s="13" t="s">
        <v>1553</v>
      </c>
      <c r="E390" s="13" t="s">
        <v>1558</v>
      </c>
      <c r="F390" s="13" t="s">
        <v>802</v>
      </c>
      <c r="G390" s="13" t="s">
        <v>1555</v>
      </c>
      <c r="H390" s="14">
        <v>44548</v>
      </c>
      <c r="I390" s="15">
        <v>11241</v>
      </c>
    </row>
    <row r="391" spans="1:9" x14ac:dyDescent="0.3">
      <c r="A391" s="12">
        <v>762</v>
      </c>
      <c r="B391" s="13" t="s">
        <v>1552</v>
      </c>
      <c r="C391" s="14">
        <v>42962</v>
      </c>
      <c r="D391" s="13" t="s">
        <v>1553</v>
      </c>
      <c r="E391" s="13" t="s">
        <v>1554</v>
      </c>
      <c r="F391" s="13" t="s">
        <v>802</v>
      </c>
      <c r="G391" s="13" t="s">
        <v>1574</v>
      </c>
      <c r="H391" s="14">
        <v>44616</v>
      </c>
      <c r="I391" s="15">
        <v>11219</v>
      </c>
    </row>
    <row r="392" spans="1:9" x14ac:dyDescent="0.3">
      <c r="A392" s="12">
        <v>758</v>
      </c>
      <c r="B392" s="13" t="s">
        <v>1605</v>
      </c>
      <c r="C392" s="14">
        <v>23405</v>
      </c>
      <c r="D392" s="13" t="s">
        <v>1553</v>
      </c>
      <c r="E392" s="13" t="s">
        <v>1558</v>
      </c>
      <c r="F392" s="13" t="s">
        <v>1673</v>
      </c>
      <c r="G392" s="13" t="s">
        <v>1555</v>
      </c>
      <c r="H392" s="14">
        <v>43925</v>
      </c>
      <c r="I392" s="15">
        <v>11177</v>
      </c>
    </row>
    <row r="393" spans="1:9" x14ac:dyDescent="0.3">
      <c r="A393" s="12">
        <v>797</v>
      </c>
      <c r="B393" s="13" t="s">
        <v>1652</v>
      </c>
      <c r="C393" s="14">
        <v>38300</v>
      </c>
      <c r="D393" s="13" t="s">
        <v>1553</v>
      </c>
      <c r="E393" s="13" t="s">
        <v>1558</v>
      </c>
      <c r="F393" s="13" t="s">
        <v>1673</v>
      </c>
      <c r="G393" s="13" t="s">
        <v>1574</v>
      </c>
      <c r="H393" s="14">
        <v>44870</v>
      </c>
      <c r="I393" s="15">
        <v>11153</v>
      </c>
    </row>
    <row r="394" spans="1:9" x14ac:dyDescent="0.3">
      <c r="A394" s="12">
        <v>798</v>
      </c>
      <c r="B394" s="13" t="s">
        <v>1576</v>
      </c>
      <c r="C394" s="14">
        <v>36259</v>
      </c>
      <c r="D394" s="13" t="s">
        <v>1553</v>
      </c>
      <c r="E394" s="13" t="s">
        <v>1558</v>
      </c>
      <c r="F394" s="13" t="s">
        <v>802</v>
      </c>
      <c r="G394" s="13" t="s">
        <v>1555</v>
      </c>
      <c r="H394" s="14">
        <v>44307</v>
      </c>
      <c r="I394" s="15">
        <v>11149</v>
      </c>
    </row>
    <row r="395" spans="1:9" x14ac:dyDescent="0.3">
      <c r="A395" s="12">
        <v>770</v>
      </c>
      <c r="B395" s="13" t="s">
        <v>1634</v>
      </c>
      <c r="C395" s="14">
        <v>37717</v>
      </c>
      <c r="D395" s="13" t="s">
        <v>1553</v>
      </c>
      <c r="E395" s="13" t="s">
        <v>1558</v>
      </c>
      <c r="F395" s="13" t="s">
        <v>1673</v>
      </c>
      <c r="G395" s="13" t="s">
        <v>1560</v>
      </c>
      <c r="H395" s="14">
        <v>44835</v>
      </c>
      <c r="I395" s="15">
        <v>11146</v>
      </c>
    </row>
    <row r="396" spans="1:9" x14ac:dyDescent="0.3">
      <c r="A396" s="12">
        <v>741</v>
      </c>
      <c r="B396" s="13" t="s">
        <v>1656</v>
      </c>
      <c r="C396" s="14">
        <v>27345</v>
      </c>
      <c r="D396" s="13" t="s">
        <v>1553</v>
      </c>
      <c r="E396" s="13" t="s">
        <v>1558</v>
      </c>
      <c r="F396" s="13" t="s">
        <v>1673</v>
      </c>
      <c r="G396" s="13" t="s">
        <v>1574</v>
      </c>
      <c r="H396" s="14">
        <v>44312</v>
      </c>
      <c r="I396" s="15">
        <v>11143</v>
      </c>
    </row>
    <row r="397" spans="1:9" x14ac:dyDescent="0.3">
      <c r="A397" s="12">
        <v>719</v>
      </c>
      <c r="B397" s="13" t="s">
        <v>1565</v>
      </c>
      <c r="C397" s="14">
        <v>35607</v>
      </c>
      <c r="D397" s="13" t="s">
        <v>1553</v>
      </c>
      <c r="E397" s="13" t="s">
        <v>1558</v>
      </c>
      <c r="F397" s="13" t="s">
        <v>1673</v>
      </c>
      <c r="G397" s="13" t="s">
        <v>1574</v>
      </c>
      <c r="H397" s="14">
        <v>44216</v>
      </c>
      <c r="I397" s="15">
        <v>11140</v>
      </c>
    </row>
    <row r="398" spans="1:9" x14ac:dyDescent="0.3">
      <c r="A398" s="12">
        <v>748</v>
      </c>
      <c r="B398" s="13" t="s">
        <v>1623</v>
      </c>
      <c r="C398" s="14">
        <v>22339</v>
      </c>
      <c r="D398" s="13" t="s">
        <v>1553</v>
      </c>
      <c r="E398" s="13" t="s">
        <v>1558</v>
      </c>
      <c r="F398" s="13" t="s">
        <v>1673</v>
      </c>
      <c r="G398" s="13" t="s">
        <v>1560</v>
      </c>
      <c r="H398" s="14">
        <v>44467</v>
      </c>
      <c r="I398" s="15">
        <v>11135</v>
      </c>
    </row>
    <row r="399" spans="1:9" x14ac:dyDescent="0.3">
      <c r="A399" s="12">
        <v>714</v>
      </c>
      <c r="B399" s="13" t="s">
        <v>1643</v>
      </c>
      <c r="C399" s="14">
        <v>31721</v>
      </c>
      <c r="D399" s="13" t="s">
        <v>1553</v>
      </c>
      <c r="E399" s="13" t="s">
        <v>1558</v>
      </c>
      <c r="F399" s="13" t="s">
        <v>802</v>
      </c>
      <c r="G399" s="13" t="s">
        <v>1574</v>
      </c>
      <c r="H399" s="14">
        <v>44792</v>
      </c>
      <c r="I399" s="15">
        <v>10971</v>
      </c>
    </row>
    <row r="400" spans="1:9" x14ac:dyDescent="0.3">
      <c r="A400" s="12">
        <v>763</v>
      </c>
      <c r="B400" s="13" t="s">
        <v>1557</v>
      </c>
      <c r="C400" s="14">
        <v>25251</v>
      </c>
      <c r="D400" s="13" t="s">
        <v>1553</v>
      </c>
      <c r="E400" s="13" t="s">
        <v>1558</v>
      </c>
      <c r="F400" s="13" t="s">
        <v>1673</v>
      </c>
      <c r="G400" s="13" t="s">
        <v>1555</v>
      </c>
      <c r="H400" s="14">
        <v>44291</v>
      </c>
      <c r="I400" s="15">
        <v>10968</v>
      </c>
    </row>
    <row r="401" spans="1:9" x14ac:dyDescent="0.3">
      <c r="A401" s="12">
        <v>724</v>
      </c>
      <c r="B401" s="13" t="s">
        <v>1662</v>
      </c>
      <c r="C401" s="14">
        <v>23652</v>
      </c>
      <c r="D401" s="13" t="s">
        <v>1553</v>
      </c>
      <c r="E401" s="13" t="s">
        <v>1558</v>
      </c>
      <c r="F401" s="13" t="s">
        <v>802</v>
      </c>
      <c r="G401" s="13" t="s">
        <v>1574</v>
      </c>
      <c r="H401" s="14">
        <v>43894</v>
      </c>
      <c r="I401" s="15">
        <v>10941</v>
      </c>
    </row>
    <row r="402" spans="1:9" x14ac:dyDescent="0.3">
      <c r="A402" s="12">
        <v>796</v>
      </c>
      <c r="B402" s="13" t="s">
        <v>1612</v>
      </c>
      <c r="C402" s="14">
        <v>38683</v>
      </c>
      <c r="D402" s="13" t="s">
        <v>1553</v>
      </c>
      <c r="E402" s="13" t="s">
        <v>1558</v>
      </c>
      <c r="F402" s="13" t="s">
        <v>802</v>
      </c>
      <c r="G402" s="13" t="s">
        <v>1555</v>
      </c>
      <c r="H402" s="14">
        <v>44383</v>
      </c>
      <c r="I402" s="15">
        <v>10896</v>
      </c>
    </row>
    <row r="403" spans="1:9" x14ac:dyDescent="0.3">
      <c r="A403" s="12">
        <v>734</v>
      </c>
      <c r="B403" s="13" t="s">
        <v>1646</v>
      </c>
      <c r="C403" s="14">
        <v>35412</v>
      </c>
      <c r="D403" s="13" t="s">
        <v>1553</v>
      </c>
      <c r="E403" s="13" t="s">
        <v>1558</v>
      </c>
      <c r="F403" s="13" t="s">
        <v>802</v>
      </c>
      <c r="G403" s="13" t="s">
        <v>1574</v>
      </c>
      <c r="H403" s="14">
        <v>44913</v>
      </c>
      <c r="I403" s="15">
        <v>10895</v>
      </c>
    </row>
    <row r="404" spans="1:9" x14ac:dyDescent="0.3">
      <c r="A404" s="12">
        <v>715</v>
      </c>
      <c r="B404" s="13" t="s">
        <v>1659</v>
      </c>
      <c r="C404" s="14">
        <v>19700</v>
      </c>
      <c r="D404" s="13" t="s">
        <v>1553</v>
      </c>
      <c r="E404" s="13" t="s">
        <v>1558</v>
      </c>
      <c r="F404" s="13" t="s">
        <v>802</v>
      </c>
      <c r="G404" s="13" t="s">
        <v>1555</v>
      </c>
      <c r="H404" s="14">
        <v>43842</v>
      </c>
      <c r="I404" s="15">
        <v>10884</v>
      </c>
    </row>
    <row r="405" spans="1:9" x14ac:dyDescent="0.3">
      <c r="A405" s="12">
        <v>740</v>
      </c>
      <c r="B405" s="13" t="s">
        <v>1615</v>
      </c>
      <c r="C405" s="14">
        <v>39214</v>
      </c>
      <c r="D405" s="13" t="s">
        <v>1553</v>
      </c>
      <c r="E405" s="13" t="s">
        <v>1558</v>
      </c>
      <c r="F405" s="13" t="s">
        <v>802</v>
      </c>
      <c r="G405" s="13" t="s">
        <v>1555</v>
      </c>
      <c r="H405" s="14">
        <v>43855</v>
      </c>
      <c r="I405" s="15">
        <v>10859</v>
      </c>
    </row>
    <row r="406" spans="1:9" x14ac:dyDescent="0.3">
      <c r="A406" s="12">
        <v>724</v>
      </c>
      <c r="B406" s="13" t="s">
        <v>1662</v>
      </c>
      <c r="C406" s="14">
        <v>23652</v>
      </c>
      <c r="D406" s="13" t="s">
        <v>1553</v>
      </c>
      <c r="E406" s="13" t="s">
        <v>1558</v>
      </c>
      <c r="F406" s="13" t="s">
        <v>802</v>
      </c>
      <c r="G406" s="13" t="s">
        <v>1555</v>
      </c>
      <c r="H406" s="14">
        <v>44266</v>
      </c>
      <c r="I406" s="15">
        <v>10826</v>
      </c>
    </row>
    <row r="407" spans="1:9" x14ac:dyDescent="0.3">
      <c r="A407" s="12">
        <v>754</v>
      </c>
      <c r="B407" s="13" t="s">
        <v>1569</v>
      </c>
      <c r="C407" s="14">
        <v>28384</v>
      </c>
      <c r="D407" s="13" t="s">
        <v>1553</v>
      </c>
      <c r="E407" s="13" t="s">
        <v>1558</v>
      </c>
      <c r="F407" s="13" t="s">
        <v>802</v>
      </c>
      <c r="G407" s="13" t="s">
        <v>1574</v>
      </c>
      <c r="H407" s="14">
        <v>44599</v>
      </c>
      <c r="I407" s="15">
        <v>10756</v>
      </c>
    </row>
    <row r="408" spans="1:9" x14ac:dyDescent="0.3">
      <c r="A408" s="12">
        <v>703</v>
      </c>
      <c r="B408" s="13" t="s">
        <v>1640</v>
      </c>
      <c r="C408" s="14">
        <v>23878</v>
      </c>
      <c r="D408" s="13" t="s">
        <v>1553</v>
      </c>
      <c r="E408" s="13" t="s">
        <v>1558</v>
      </c>
      <c r="F408" s="13" t="s">
        <v>1673</v>
      </c>
      <c r="G408" s="13" t="s">
        <v>1562</v>
      </c>
      <c r="H408" s="14">
        <v>44027</v>
      </c>
      <c r="I408" s="15">
        <v>10699</v>
      </c>
    </row>
    <row r="409" spans="1:9" x14ac:dyDescent="0.3">
      <c r="A409" s="12">
        <v>721</v>
      </c>
      <c r="B409" s="13" t="s">
        <v>1575</v>
      </c>
      <c r="C409" s="14">
        <v>33306</v>
      </c>
      <c r="D409" s="13" t="s">
        <v>1553</v>
      </c>
      <c r="E409" s="13" t="s">
        <v>1558</v>
      </c>
      <c r="F409" s="13" t="s">
        <v>802</v>
      </c>
      <c r="G409" s="13" t="s">
        <v>1574</v>
      </c>
      <c r="H409" s="14">
        <v>44226</v>
      </c>
      <c r="I409" s="15">
        <v>10684</v>
      </c>
    </row>
    <row r="410" spans="1:9" x14ac:dyDescent="0.3">
      <c r="A410" s="12">
        <v>726</v>
      </c>
      <c r="B410" s="13" t="s">
        <v>1592</v>
      </c>
      <c r="C410" s="14">
        <v>29785</v>
      </c>
      <c r="D410" s="13" t="s">
        <v>1553</v>
      </c>
      <c r="E410" s="13" t="s">
        <v>1558</v>
      </c>
      <c r="F410" s="13" t="s">
        <v>802</v>
      </c>
      <c r="G410" s="13" t="s">
        <v>1574</v>
      </c>
      <c r="H410" s="14">
        <v>44643</v>
      </c>
      <c r="I410" s="15">
        <v>10683</v>
      </c>
    </row>
    <row r="411" spans="1:9" x14ac:dyDescent="0.3">
      <c r="A411" s="12">
        <v>702</v>
      </c>
      <c r="B411" s="13" t="s">
        <v>1578</v>
      </c>
      <c r="C411" s="14">
        <v>37233</v>
      </c>
      <c r="D411" s="13" t="s">
        <v>1553</v>
      </c>
      <c r="E411" s="13" t="s">
        <v>1558</v>
      </c>
      <c r="F411" s="13" t="s">
        <v>1673</v>
      </c>
      <c r="G411" s="13" t="s">
        <v>1562</v>
      </c>
      <c r="H411" s="14">
        <v>44042</v>
      </c>
      <c r="I411" s="15">
        <v>10633</v>
      </c>
    </row>
    <row r="412" spans="1:9" x14ac:dyDescent="0.3">
      <c r="A412" s="12">
        <v>794</v>
      </c>
      <c r="B412" s="13" t="s">
        <v>1580</v>
      </c>
      <c r="C412" s="14">
        <v>27664</v>
      </c>
      <c r="D412" s="13" t="s">
        <v>1553</v>
      </c>
      <c r="E412" s="13" t="s">
        <v>1558</v>
      </c>
      <c r="F412" s="13" t="s">
        <v>802</v>
      </c>
      <c r="G412" s="13" t="s">
        <v>1555</v>
      </c>
      <c r="H412" s="14">
        <v>43979</v>
      </c>
      <c r="I412" s="15">
        <v>10555</v>
      </c>
    </row>
    <row r="413" spans="1:9" x14ac:dyDescent="0.3">
      <c r="A413" s="12">
        <v>723</v>
      </c>
      <c r="B413" s="13" t="s">
        <v>1621</v>
      </c>
      <c r="C413" s="14">
        <v>18413</v>
      </c>
      <c r="D413" s="13" t="s">
        <v>1553</v>
      </c>
      <c r="E413" s="13" t="s">
        <v>1558</v>
      </c>
      <c r="F413" s="13" t="s">
        <v>802</v>
      </c>
      <c r="G413" s="13" t="s">
        <v>1574</v>
      </c>
      <c r="H413" s="14">
        <v>44293</v>
      </c>
      <c r="I413" s="15">
        <v>10547</v>
      </c>
    </row>
    <row r="414" spans="1:9" x14ac:dyDescent="0.3">
      <c r="A414" s="12">
        <v>796</v>
      </c>
      <c r="B414" s="13" t="s">
        <v>1612</v>
      </c>
      <c r="C414" s="14">
        <v>38683</v>
      </c>
      <c r="D414" s="13" t="s">
        <v>1553</v>
      </c>
      <c r="E414" s="13" t="s">
        <v>1558</v>
      </c>
      <c r="F414" s="13" t="s">
        <v>1673</v>
      </c>
      <c r="G414" s="13" t="s">
        <v>1555</v>
      </c>
      <c r="H414" s="14">
        <v>44121</v>
      </c>
      <c r="I414" s="15">
        <v>10539</v>
      </c>
    </row>
    <row r="415" spans="1:9" x14ac:dyDescent="0.3">
      <c r="A415" s="12">
        <v>725</v>
      </c>
      <c r="B415" s="13" t="s">
        <v>1600</v>
      </c>
      <c r="C415" s="14">
        <v>28153</v>
      </c>
      <c r="D415" s="13" t="s">
        <v>1553</v>
      </c>
      <c r="E415" s="13" t="s">
        <v>1558</v>
      </c>
      <c r="F415" s="13" t="s">
        <v>1673</v>
      </c>
      <c r="G415" s="13" t="s">
        <v>1560</v>
      </c>
      <c r="H415" s="14">
        <v>43980</v>
      </c>
      <c r="I415" s="15">
        <v>10507</v>
      </c>
    </row>
    <row r="416" spans="1:9" x14ac:dyDescent="0.3">
      <c r="A416" s="12">
        <v>719</v>
      </c>
      <c r="B416" s="13" t="s">
        <v>1565</v>
      </c>
      <c r="C416" s="14">
        <v>35607</v>
      </c>
      <c r="D416" s="13" t="s">
        <v>1553</v>
      </c>
      <c r="E416" s="13" t="s">
        <v>1558</v>
      </c>
      <c r="F416" s="13" t="s">
        <v>1673</v>
      </c>
      <c r="G416" s="13" t="s">
        <v>1560</v>
      </c>
      <c r="H416" s="14">
        <v>44691</v>
      </c>
      <c r="I416" s="15">
        <v>10419</v>
      </c>
    </row>
    <row r="417" spans="1:9" x14ac:dyDescent="0.3">
      <c r="A417" s="12">
        <v>795</v>
      </c>
      <c r="B417" s="13" t="s">
        <v>1579</v>
      </c>
      <c r="C417" s="14">
        <v>31590</v>
      </c>
      <c r="D417" s="13" t="s">
        <v>1553</v>
      </c>
      <c r="E417" s="13" t="s">
        <v>1558</v>
      </c>
      <c r="F417" s="13" t="s">
        <v>1673</v>
      </c>
      <c r="G417" s="13" t="s">
        <v>1555</v>
      </c>
      <c r="H417" s="14">
        <v>44244</v>
      </c>
      <c r="I417" s="15">
        <v>10368</v>
      </c>
    </row>
    <row r="418" spans="1:9" x14ac:dyDescent="0.3">
      <c r="A418" s="12">
        <v>770</v>
      </c>
      <c r="B418" s="13" t="s">
        <v>1634</v>
      </c>
      <c r="C418" s="14">
        <v>37717</v>
      </c>
      <c r="D418" s="13" t="s">
        <v>1553</v>
      </c>
      <c r="E418" s="13" t="s">
        <v>1558</v>
      </c>
      <c r="F418" s="13" t="s">
        <v>1673</v>
      </c>
      <c r="G418" s="13" t="s">
        <v>1574</v>
      </c>
      <c r="H418" s="14">
        <v>44114</v>
      </c>
      <c r="I418" s="15">
        <v>10320</v>
      </c>
    </row>
    <row r="419" spans="1:9" x14ac:dyDescent="0.3">
      <c r="A419" s="12">
        <v>775</v>
      </c>
      <c r="B419" s="13" t="s">
        <v>1663</v>
      </c>
      <c r="C419" s="14">
        <v>20499</v>
      </c>
      <c r="D419" s="13" t="s">
        <v>1553</v>
      </c>
      <c r="E419" s="13" t="s">
        <v>1558</v>
      </c>
      <c r="F419" s="13" t="s">
        <v>802</v>
      </c>
      <c r="G419" s="13" t="s">
        <v>1574</v>
      </c>
      <c r="H419" s="14">
        <v>44814</v>
      </c>
      <c r="I419" s="15">
        <v>10286</v>
      </c>
    </row>
    <row r="420" spans="1:9" x14ac:dyDescent="0.3">
      <c r="A420" s="12">
        <v>704</v>
      </c>
      <c r="B420" s="13" t="s">
        <v>1608</v>
      </c>
      <c r="C420" s="14">
        <v>37917</v>
      </c>
      <c r="D420" s="13" t="s">
        <v>1553</v>
      </c>
      <c r="E420" s="13" t="s">
        <v>1558</v>
      </c>
      <c r="F420" s="13" t="s">
        <v>802</v>
      </c>
      <c r="G420" s="13" t="s">
        <v>1562</v>
      </c>
      <c r="H420" s="14">
        <v>44243</v>
      </c>
      <c r="I420" s="15">
        <v>10252</v>
      </c>
    </row>
    <row r="421" spans="1:9" x14ac:dyDescent="0.3">
      <c r="A421" s="12">
        <v>701</v>
      </c>
      <c r="B421" s="13" t="s">
        <v>1561</v>
      </c>
      <c r="C421" s="14">
        <v>26539</v>
      </c>
      <c r="D421" s="13" t="s">
        <v>1553</v>
      </c>
      <c r="E421" s="13" t="s">
        <v>1558</v>
      </c>
      <c r="F421" s="13" t="s">
        <v>802</v>
      </c>
      <c r="G421" s="13" t="s">
        <v>1562</v>
      </c>
      <c r="H421" s="14">
        <v>44536</v>
      </c>
      <c r="I421" s="15">
        <v>10222</v>
      </c>
    </row>
    <row r="422" spans="1:9" x14ac:dyDescent="0.3">
      <c r="A422" s="12">
        <v>769</v>
      </c>
      <c r="B422" s="13" t="s">
        <v>1581</v>
      </c>
      <c r="C422" s="14">
        <v>23094</v>
      </c>
      <c r="D422" s="13" t="s">
        <v>1553</v>
      </c>
      <c r="E422" s="13" t="s">
        <v>1558</v>
      </c>
      <c r="F422" s="13" t="s">
        <v>1673</v>
      </c>
      <c r="G422" s="13" t="s">
        <v>1555</v>
      </c>
      <c r="H422" s="14">
        <v>44573</v>
      </c>
      <c r="I422" s="15">
        <v>10212</v>
      </c>
    </row>
    <row r="423" spans="1:9" x14ac:dyDescent="0.3">
      <c r="A423" s="12">
        <v>711</v>
      </c>
      <c r="B423" s="13" t="s">
        <v>1563</v>
      </c>
      <c r="C423" s="14">
        <v>38157</v>
      </c>
      <c r="D423" s="13" t="s">
        <v>1553</v>
      </c>
      <c r="E423" s="13" t="s">
        <v>1558</v>
      </c>
      <c r="F423" s="13" t="s">
        <v>802</v>
      </c>
      <c r="G423" s="13" t="s">
        <v>1567</v>
      </c>
      <c r="H423" s="14">
        <v>44046</v>
      </c>
      <c r="I423" s="15">
        <v>10191</v>
      </c>
    </row>
    <row r="424" spans="1:9" x14ac:dyDescent="0.3">
      <c r="A424" s="12">
        <v>778</v>
      </c>
      <c r="B424" s="13" t="s">
        <v>1661</v>
      </c>
      <c r="C424" s="14">
        <v>42191</v>
      </c>
      <c r="D424" s="13" t="s">
        <v>1553</v>
      </c>
      <c r="E424" s="13" t="s">
        <v>1554</v>
      </c>
      <c r="F424" s="13" t="s">
        <v>802</v>
      </c>
      <c r="G424" s="13" t="s">
        <v>1555</v>
      </c>
      <c r="H424" s="14">
        <v>44464</v>
      </c>
      <c r="I424" s="15">
        <v>10176</v>
      </c>
    </row>
    <row r="425" spans="1:9" x14ac:dyDescent="0.3">
      <c r="A425" s="12">
        <v>719</v>
      </c>
      <c r="B425" s="13" t="s">
        <v>1565</v>
      </c>
      <c r="C425" s="14">
        <v>35607</v>
      </c>
      <c r="D425" s="13" t="s">
        <v>1553</v>
      </c>
      <c r="E425" s="13" t="s">
        <v>1558</v>
      </c>
      <c r="F425" s="13" t="s">
        <v>802</v>
      </c>
      <c r="G425" s="13" t="s">
        <v>1560</v>
      </c>
      <c r="H425" s="14">
        <v>44186</v>
      </c>
      <c r="I425" s="15">
        <v>10137</v>
      </c>
    </row>
    <row r="426" spans="1:9" x14ac:dyDescent="0.3">
      <c r="A426" s="12">
        <v>714</v>
      </c>
      <c r="B426" s="13" t="s">
        <v>1643</v>
      </c>
      <c r="C426" s="14">
        <v>31721</v>
      </c>
      <c r="D426" s="13" t="s">
        <v>1553</v>
      </c>
      <c r="E426" s="13" t="s">
        <v>1558</v>
      </c>
      <c r="F426" s="13" t="s">
        <v>802</v>
      </c>
      <c r="G426" s="13" t="s">
        <v>1574</v>
      </c>
      <c r="H426" s="14">
        <v>43940</v>
      </c>
      <c r="I426" s="15">
        <v>10121</v>
      </c>
    </row>
    <row r="427" spans="1:9" x14ac:dyDescent="0.3">
      <c r="A427" s="12">
        <v>779</v>
      </c>
      <c r="B427" s="13" t="s">
        <v>1601</v>
      </c>
      <c r="C427" s="14">
        <v>21174</v>
      </c>
      <c r="D427" s="13" t="s">
        <v>1553</v>
      </c>
      <c r="E427" s="13" t="s">
        <v>1558</v>
      </c>
      <c r="F427" s="13" t="s">
        <v>802</v>
      </c>
      <c r="G427" s="13" t="s">
        <v>1574</v>
      </c>
      <c r="H427" s="14">
        <v>44317</v>
      </c>
      <c r="I427" s="15">
        <v>10090</v>
      </c>
    </row>
    <row r="428" spans="1:9" x14ac:dyDescent="0.3">
      <c r="A428" s="12">
        <v>779</v>
      </c>
      <c r="B428" s="13" t="s">
        <v>1601</v>
      </c>
      <c r="C428" s="14">
        <v>21174</v>
      </c>
      <c r="D428" s="13" t="s">
        <v>1553</v>
      </c>
      <c r="E428" s="13" t="s">
        <v>1558</v>
      </c>
      <c r="F428" s="13" t="s">
        <v>1673</v>
      </c>
      <c r="G428" s="13" t="s">
        <v>1574</v>
      </c>
      <c r="H428" s="14">
        <v>44532</v>
      </c>
      <c r="I428" s="15">
        <v>10081</v>
      </c>
    </row>
    <row r="429" spans="1:9" x14ac:dyDescent="0.3">
      <c r="A429" s="12">
        <v>731</v>
      </c>
      <c r="B429" s="13" t="s">
        <v>1570</v>
      </c>
      <c r="C429" s="14">
        <v>24386</v>
      </c>
      <c r="D429" s="13" t="s">
        <v>1553</v>
      </c>
      <c r="E429" s="13" t="s">
        <v>1558</v>
      </c>
      <c r="F429" s="13" t="s">
        <v>802</v>
      </c>
      <c r="G429" s="13" t="s">
        <v>1574</v>
      </c>
      <c r="H429" s="14">
        <v>44006</v>
      </c>
      <c r="I429" s="15">
        <v>10064</v>
      </c>
    </row>
    <row r="430" spans="1:9" x14ac:dyDescent="0.3">
      <c r="A430" s="12">
        <v>728</v>
      </c>
      <c r="B430" s="13" t="s">
        <v>1588</v>
      </c>
      <c r="C430" s="14">
        <v>19396</v>
      </c>
      <c r="D430" s="13" t="s">
        <v>1553</v>
      </c>
      <c r="E430" s="13" t="s">
        <v>1558</v>
      </c>
      <c r="F430" s="13" t="s">
        <v>802</v>
      </c>
      <c r="G430" s="13" t="s">
        <v>1574</v>
      </c>
      <c r="H430" s="14">
        <v>44010</v>
      </c>
      <c r="I430" s="15">
        <v>10011</v>
      </c>
    </row>
    <row r="431" spans="1:9" x14ac:dyDescent="0.3">
      <c r="A431" s="12">
        <v>746</v>
      </c>
      <c r="B431" s="13" t="s">
        <v>1629</v>
      </c>
      <c r="C431" s="14">
        <v>22813</v>
      </c>
      <c r="D431" s="13" t="s">
        <v>1553</v>
      </c>
      <c r="E431" s="13" t="s">
        <v>1558</v>
      </c>
      <c r="F431" s="13" t="s">
        <v>802</v>
      </c>
      <c r="G431" s="13" t="s">
        <v>1560</v>
      </c>
      <c r="H431" s="14">
        <v>44004</v>
      </c>
      <c r="I431" s="15">
        <v>9978</v>
      </c>
    </row>
    <row r="432" spans="1:9" x14ac:dyDescent="0.3">
      <c r="A432" s="12">
        <v>733</v>
      </c>
      <c r="B432" s="13" t="s">
        <v>1644</v>
      </c>
      <c r="C432" s="14">
        <v>23660</v>
      </c>
      <c r="D432" s="13" t="s">
        <v>1553</v>
      </c>
      <c r="E432" s="13" t="s">
        <v>1558</v>
      </c>
      <c r="F432" s="13" t="s">
        <v>1673</v>
      </c>
      <c r="G432" s="13" t="s">
        <v>1555</v>
      </c>
      <c r="H432" s="14">
        <v>43890</v>
      </c>
      <c r="I432" s="15">
        <v>9949</v>
      </c>
    </row>
    <row r="433" spans="1:9" x14ac:dyDescent="0.3">
      <c r="A433" s="12">
        <v>742</v>
      </c>
      <c r="B433" s="13" t="s">
        <v>1628</v>
      </c>
      <c r="C433" s="14">
        <v>35470</v>
      </c>
      <c r="D433" s="13" t="s">
        <v>1553</v>
      </c>
      <c r="E433" s="13" t="s">
        <v>1558</v>
      </c>
      <c r="F433" s="13" t="s">
        <v>802</v>
      </c>
      <c r="G433" s="13" t="s">
        <v>1555</v>
      </c>
      <c r="H433" s="14">
        <v>44907</v>
      </c>
      <c r="I433" s="15">
        <v>9929</v>
      </c>
    </row>
    <row r="434" spans="1:9" x14ac:dyDescent="0.3">
      <c r="A434" s="12">
        <v>754</v>
      </c>
      <c r="B434" s="13" t="s">
        <v>1569</v>
      </c>
      <c r="C434" s="14">
        <v>28384</v>
      </c>
      <c r="D434" s="13" t="s">
        <v>1553</v>
      </c>
      <c r="E434" s="13" t="s">
        <v>1558</v>
      </c>
      <c r="F434" s="13" t="s">
        <v>1673</v>
      </c>
      <c r="G434" s="13" t="s">
        <v>1574</v>
      </c>
      <c r="H434" s="14">
        <v>44378</v>
      </c>
      <c r="I434" s="15">
        <v>9900</v>
      </c>
    </row>
    <row r="435" spans="1:9" x14ac:dyDescent="0.3">
      <c r="A435" s="12">
        <v>720</v>
      </c>
      <c r="B435" s="13" t="s">
        <v>1632</v>
      </c>
      <c r="C435" s="14">
        <v>20310</v>
      </c>
      <c r="D435" s="13" t="s">
        <v>1553</v>
      </c>
      <c r="E435" s="13" t="s">
        <v>1558</v>
      </c>
      <c r="F435" s="13" t="s">
        <v>802</v>
      </c>
      <c r="G435" s="13" t="s">
        <v>1560</v>
      </c>
      <c r="H435" s="14">
        <v>43944</v>
      </c>
      <c r="I435" s="15">
        <v>9896</v>
      </c>
    </row>
    <row r="436" spans="1:9" x14ac:dyDescent="0.3">
      <c r="A436" s="12">
        <v>747</v>
      </c>
      <c r="B436" s="13" t="s">
        <v>1642</v>
      </c>
      <c r="C436" s="14">
        <v>38224</v>
      </c>
      <c r="D436" s="13" t="s">
        <v>1553</v>
      </c>
      <c r="E436" s="13" t="s">
        <v>1558</v>
      </c>
      <c r="F436" s="13" t="s">
        <v>1673</v>
      </c>
      <c r="G436" s="13" t="s">
        <v>1560</v>
      </c>
      <c r="H436" s="14">
        <v>44186</v>
      </c>
      <c r="I436" s="15">
        <v>9890</v>
      </c>
    </row>
    <row r="437" spans="1:9" x14ac:dyDescent="0.3">
      <c r="A437" s="12">
        <v>706</v>
      </c>
      <c r="B437" s="13" t="s">
        <v>1563</v>
      </c>
      <c r="C437" s="14">
        <v>42450</v>
      </c>
      <c r="D437" s="13" t="s">
        <v>1553</v>
      </c>
      <c r="E437" s="13" t="s">
        <v>1554</v>
      </c>
      <c r="F437" s="13" t="s">
        <v>1673</v>
      </c>
      <c r="G437" s="13" t="s">
        <v>1562</v>
      </c>
      <c r="H437" s="14">
        <v>44113</v>
      </c>
      <c r="I437" s="15">
        <v>9887</v>
      </c>
    </row>
    <row r="438" spans="1:9" x14ac:dyDescent="0.3">
      <c r="A438" s="12">
        <v>758</v>
      </c>
      <c r="B438" s="13" t="s">
        <v>1605</v>
      </c>
      <c r="C438" s="14">
        <v>23405</v>
      </c>
      <c r="D438" s="13" t="s">
        <v>1553</v>
      </c>
      <c r="E438" s="13" t="s">
        <v>1558</v>
      </c>
      <c r="F438" s="13" t="s">
        <v>1673</v>
      </c>
      <c r="G438" s="13" t="s">
        <v>1574</v>
      </c>
      <c r="H438" s="14">
        <v>44891</v>
      </c>
      <c r="I438" s="15">
        <v>9847</v>
      </c>
    </row>
    <row r="439" spans="1:9" x14ac:dyDescent="0.3">
      <c r="A439" s="12">
        <v>774</v>
      </c>
      <c r="B439" s="13" t="s">
        <v>1559</v>
      </c>
      <c r="C439" s="14">
        <v>21677</v>
      </c>
      <c r="D439" s="13" t="s">
        <v>1553</v>
      </c>
      <c r="E439" s="13" t="s">
        <v>1558</v>
      </c>
      <c r="F439" s="13" t="s">
        <v>802</v>
      </c>
      <c r="G439" s="13" t="s">
        <v>1560</v>
      </c>
      <c r="H439" s="14">
        <v>43857</v>
      </c>
      <c r="I439" s="15">
        <v>9847</v>
      </c>
    </row>
    <row r="440" spans="1:9" x14ac:dyDescent="0.3">
      <c r="A440" s="12">
        <v>703</v>
      </c>
      <c r="B440" s="13" t="s">
        <v>1640</v>
      </c>
      <c r="C440" s="14">
        <v>23878</v>
      </c>
      <c r="D440" s="13" t="s">
        <v>1553</v>
      </c>
      <c r="E440" s="13" t="s">
        <v>1558</v>
      </c>
      <c r="F440" s="13" t="s">
        <v>1673</v>
      </c>
      <c r="G440" s="13" t="s">
        <v>1562</v>
      </c>
      <c r="H440" s="14">
        <v>44222</v>
      </c>
      <c r="I440" s="15">
        <v>9842</v>
      </c>
    </row>
    <row r="441" spans="1:9" x14ac:dyDescent="0.3">
      <c r="A441" s="12">
        <v>777</v>
      </c>
      <c r="B441" s="13" t="s">
        <v>1655</v>
      </c>
      <c r="C441" s="14">
        <v>20150</v>
      </c>
      <c r="D441" s="13" t="s">
        <v>1553</v>
      </c>
      <c r="E441" s="13" t="s">
        <v>1558</v>
      </c>
      <c r="F441" s="13" t="s">
        <v>1673</v>
      </c>
      <c r="G441" s="13" t="s">
        <v>1555</v>
      </c>
      <c r="H441" s="14">
        <v>43881</v>
      </c>
      <c r="I441" s="15">
        <v>9825</v>
      </c>
    </row>
    <row r="442" spans="1:9" x14ac:dyDescent="0.3">
      <c r="A442" s="12">
        <v>777</v>
      </c>
      <c r="B442" s="13" t="s">
        <v>1655</v>
      </c>
      <c r="C442" s="14">
        <v>20150</v>
      </c>
      <c r="D442" s="13" t="s">
        <v>1553</v>
      </c>
      <c r="E442" s="13" t="s">
        <v>1558</v>
      </c>
      <c r="F442" s="13" t="s">
        <v>1673</v>
      </c>
      <c r="G442" s="13" t="s">
        <v>1574</v>
      </c>
      <c r="H442" s="14">
        <v>44037</v>
      </c>
      <c r="I442" s="15">
        <v>9782</v>
      </c>
    </row>
    <row r="443" spans="1:9" x14ac:dyDescent="0.3">
      <c r="A443" s="12">
        <v>739</v>
      </c>
      <c r="B443" s="13" t="s">
        <v>1660</v>
      </c>
      <c r="C443" s="14">
        <v>28248</v>
      </c>
      <c r="D443" s="13" t="s">
        <v>1553</v>
      </c>
      <c r="E443" s="13" t="s">
        <v>1558</v>
      </c>
      <c r="F443" s="13" t="s">
        <v>1673</v>
      </c>
      <c r="G443" s="13" t="s">
        <v>1555</v>
      </c>
      <c r="H443" s="14">
        <v>43849</v>
      </c>
      <c r="I443" s="15">
        <v>9746</v>
      </c>
    </row>
    <row r="444" spans="1:9" x14ac:dyDescent="0.3">
      <c r="A444" s="12">
        <v>758</v>
      </c>
      <c r="B444" s="13" t="s">
        <v>1605</v>
      </c>
      <c r="C444" s="14">
        <v>23405</v>
      </c>
      <c r="D444" s="13" t="s">
        <v>1553</v>
      </c>
      <c r="E444" s="13" t="s">
        <v>1558</v>
      </c>
      <c r="F444" s="13" t="s">
        <v>802</v>
      </c>
      <c r="G444" s="13" t="s">
        <v>1574</v>
      </c>
      <c r="H444" s="14">
        <v>44505</v>
      </c>
      <c r="I444" s="15">
        <v>9729</v>
      </c>
    </row>
    <row r="445" spans="1:9" x14ac:dyDescent="0.3">
      <c r="A445" s="12">
        <v>759</v>
      </c>
      <c r="B445" s="13" t="s">
        <v>1620</v>
      </c>
      <c r="C445" s="14">
        <v>23778</v>
      </c>
      <c r="D445" s="13" t="s">
        <v>1553</v>
      </c>
      <c r="E445" s="13" t="s">
        <v>1558</v>
      </c>
      <c r="F445" s="13" t="s">
        <v>1673</v>
      </c>
      <c r="G445" s="13" t="s">
        <v>1560</v>
      </c>
      <c r="H445" s="14">
        <v>43937</v>
      </c>
      <c r="I445" s="15">
        <v>9694</v>
      </c>
    </row>
    <row r="446" spans="1:9" x14ac:dyDescent="0.3">
      <c r="A446" s="12">
        <v>774</v>
      </c>
      <c r="B446" s="13" t="s">
        <v>1559</v>
      </c>
      <c r="C446" s="14">
        <v>21677</v>
      </c>
      <c r="D446" s="13" t="s">
        <v>1553</v>
      </c>
      <c r="E446" s="13" t="s">
        <v>1558</v>
      </c>
      <c r="F446" s="13" t="s">
        <v>1673</v>
      </c>
      <c r="G446" s="13" t="s">
        <v>1555</v>
      </c>
      <c r="H446" s="14">
        <v>44329</v>
      </c>
      <c r="I446" s="15">
        <v>9633</v>
      </c>
    </row>
    <row r="447" spans="1:9" x14ac:dyDescent="0.3">
      <c r="A447" s="12">
        <v>750</v>
      </c>
      <c r="B447" s="13" t="s">
        <v>1610</v>
      </c>
      <c r="C447" s="14">
        <v>33214</v>
      </c>
      <c r="D447" s="13" t="s">
        <v>1553</v>
      </c>
      <c r="E447" s="13" t="s">
        <v>1558</v>
      </c>
      <c r="F447" s="13" t="s">
        <v>1673</v>
      </c>
      <c r="G447" s="13" t="s">
        <v>1574</v>
      </c>
      <c r="H447" s="14">
        <v>44787</v>
      </c>
      <c r="I447" s="15">
        <v>9599</v>
      </c>
    </row>
    <row r="448" spans="1:9" x14ac:dyDescent="0.3">
      <c r="A448" s="12">
        <v>727</v>
      </c>
      <c r="B448" s="13" t="s">
        <v>1630</v>
      </c>
      <c r="C448" s="14">
        <v>18503</v>
      </c>
      <c r="D448" s="13" t="s">
        <v>1553</v>
      </c>
      <c r="E448" s="13" t="s">
        <v>1558</v>
      </c>
      <c r="F448" s="13" t="s">
        <v>1673</v>
      </c>
      <c r="G448" s="13" t="s">
        <v>1574</v>
      </c>
      <c r="H448" s="14">
        <v>44803</v>
      </c>
      <c r="I448" s="15">
        <v>9580</v>
      </c>
    </row>
    <row r="449" spans="1:9" x14ac:dyDescent="0.3">
      <c r="A449" s="12">
        <v>744</v>
      </c>
      <c r="B449" s="13" t="s">
        <v>1586</v>
      </c>
      <c r="C449" s="14">
        <v>42476</v>
      </c>
      <c r="D449" s="13" t="s">
        <v>1553</v>
      </c>
      <c r="E449" s="13" t="s">
        <v>1554</v>
      </c>
      <c r="F449" s="13" t="s">
        <v>802</v>
      </c>
      <c r="G449" s="13" t="s">
        <v>1574</v>
      </c>
      <c r="H449" s="14">
        <v>44404</v>
      </c>
      <c r="I449" s="15">
        <v>9508</v>
      </c>
    </row>
    <row r="450" spans="1:9" x14ac:dyDescent="0.3">
      <c r="A450" s="12">
        <v>750</v>
      </c>
      <c r="B450" s="13" t="s">
        <v>1610</v>
      </c>
      <c r="C450" s="14">
        <v>33214</v>
      </c>
      <c r="D450" s="13" t="s">
        <v>1553</v>
      </c>
      <c r="E450" s="13" t="s">
        <v>1558</v>
      </c>
      <c r="F450" s="13" t="s">
        <v>802</v>
      </c>
      <c r="G450" s="13" t="s">
        <v>1560</v>
      </c>
      <c r="H450" s="14">
        <v>43951</v>
      </c>
      <c r="I450" s="15">
        <v>9505</v>
      </c>
    </row>
    <row r="451" spans="1:9" x14ac:dyDescent="0.3">
      <c r="A451" s="12">
        <v>776</v>
      </c>
      <c r="B451" s="13" t="s">
        <v>1624</v>
      </c>
      <c r="C451" s="14">
        <v>36941</v>
      </c>
      <c r="D451" s="13" t="s">
        <v>1553</v>
      </c>
      <c r="E451" s="13" t="s">
        <v>1558</v>
      </c>
      <c r="F451" s="13" t="s">
        <v>802</v>
      </c>
      <c r="G451" s="13" t="s">
        <v>1555</v>
      </c>
      <c r="H451" s="14">
        <v>43924</v>
      </c>
      <c r="I451" s="15">
        <v>9486</v>
      </c>
    </row>
    <row r="452" spans="1:9" x14ac:dyDescent="0.3">
      <c r="A452" s="12">
        <v>702</v>
      </c>
      <c r="B452" s="13" t="s">
        <v>1578</v>
      </c>
      <c r="C452" s="14">
        <v>37233</v>
      </c>
      <c r="D452" s="13" t="s">
        <v>1553</v>
      </c>
      <c r="E452" s="13" t="s">
        <v>1558</v>
      </c>
      <c r="F452" s="13" t="s">
        <v>802</v>
      </c>
      <c r="G452" s="13" t="s">
        <v>1562</v>
      </c>
      <c r="H452" s="14">
        <v>43980</v>
      </c>
      <c r="I452" s="15">
        <v>9436</v>
      </c>
    </row>
    <row r="453" spans="1:9" x14ac:dyDescent="0.3">
      <c r="A453" s="12">
        <v>803</v>
      </c>
      <c r="B453" s="13" t="s">
        <v>1647</v>
      </c>
      <c r="C453" s="14">
        <v>31761</v>
      </c>
      <c r="D453" s="13" t="s">
        <v>1597</v>
      </c>
      <c r="E453" s="13" t="s">
        <v>1558</v>
      </c>
      <c r="F453" s="13" t="s">
        <v>1673</v>
      </c>
      <c r="G453" s="13" t="s">
        <v>1562</v>
      </c>
      <c r="H453" s="14">
        <v>44596</v>
      </c>
      <c r="I453" s="15">
        <v>9425</v>
      </c>
    </row>
    <row r="454" spans="1:9" x14ac:dyDescent="0.3">
      <c r="A454" s="12">
        <v>789</v>
      </c>
      <c r="B454" s="13" t="s">
        <v>1611</v>
      </c>
      <c r="C454" s="14">
        <v>25697</v>
      </c>
      <c r="D454" s="13" t="s">
        <v>1553</v>
      </c>
      <c r="E454" s="13" t="s">
        <v>1558</v>
      </c>
      <c r="F454" s="13" t="s">
        <v>802</v>
      </c>
      <c r="G454" s="13" t="s">
        <v>1574</v>
      </c>
      <c r="H454" s="14">
        <v>44899</v>
      </c>
      <c r="I454" s="15">
        <v>9417</v>
      </c>
    </row>
    <row r="455" spans="1:9" x14ac:dyDescent="0.3">
      <c r="A455" s="12">
        <v>783</v>
      </c>
      <c r="B455" s="13" t="s">
        <v>1613</v>
      </c>
      <c r="C455" s="14">
        <v>27153</v>
      </c>
      <c r="D455" s="13" t="s">
        <v>1553</v>
      </c>
      <c r="E455" s="13" t="s">
        <v>1558</v>
      </c>
      <c r="F455" s="13" t="s">
        <v>802</v>
      </c>
      <c r="G455" s="13" t="s">
        <v>1574</v>
      </c>
      <c r="H455" s="14">
        <v>44022</v>
      </c>
      <c r="I455" s="15">
        <v>9341</v>
      </c>
    </row>
    <row r="456" spans="1:9" x14ac:dyDescent="0.3">
      <c r="A456" s="12">
        <v>738</v>
      </c>
      <c r="B456" s="13" t="s">
        <v>1607</v>
      </c>
      <c r="C456" s="14">
        <v>30491</v>
      </c>
      <c r="D456" s="13" t="s">
        <v>1553</v>
      </c>
      <c r="E456" s="13" t="s">
        <v>1558</v>
      </c>
      <c r="F456" s="13" t="s">
        <v>1673</v>
      </c>
      <c r="G456" s="13" t="s">
        <v>1560</v>
      </c>
      <c r="H456" s="14">
        <v>44431</v>
      </c>
      <c r="I456" s="15">
        <v>9332</v>
      </c>
    </row>
    <row r="457" spans="1:9" x14ac:dyDescent="0.3">
      <c r="A457" s="12">
        <v>728</v>
      </c>
      <c r="B457" s="13" t="s">
        <v>1588</v>
      </c>
      <c r="C457" s="14">
        <v>19396</v>
      </c>
      <c r="D457" s="13" t="s">
        <v>1553</v>
      </c>
      <c r="E457" s="13" t="s">
        <v>1558</v>
      </c>
      <c r="F457" s="13" t="s">
        <v>1673</v>
      </c>
      <c r="G457" s="13" t="s">
        <v>1555</v>
      </c>
      <c r="H457" s="14">
        <v>43998</v>
      </c>
      <c r="I457" s="15">
        <v>9320</v>
      </c>
    </row>
    <row r="458" spans="1:9" x14ac:dyDescent="0.3">
      <c r="A458" s="12">
        <v>785</v>
      </c>
      <c r="B458" s="13" t="s">
        <v>1582</v>
      </c>
      <c r="C458" s="14">
        <v>29475</v>
      </c>
      <c r="D458" s="13" t="s">
        <v>1553</v>
      </c>
      <c r="E458" s="13" t="s">
        <v>1558</v>
      </c>
      <c r="F458" s="13" t="s">
        <v>1673</v>
      </c>
      <c r="G458" s="13" t="s">
        <v>1574</v>
      </c>
      <c r="H458" s="14">
        <v>44423</v>
      </c>
      <c r="I458" s="15">
        <v>9319</v>
      </c>
    </row>
    <row r="459" spans="1:9" x14ac:dyDescent="0.3">
      <c r="A459" s="12">
        <v>753</v>
      </c>
      <c r="B459" s="13" t="s">
        <v>1658</v>
      </c>
      <c r="C459" s="14">
        <v>35977</v>
      </c>
      <c r="D459" s="13" t="s">
        <v>1553</v>
      </c>
      <c r="E459" s="13" t="s">
        <v>1558</v>
      </c>
      <c r="F459" s="13" t="s">
        <v>802</v>
      </c>
      <c r="G459" s="13" t="s">
        <v>1560</v>
      </c>
      <c r="H459" s="14">
        <v>44681</v>
      </c>
      <c r="I459" s="15">
        <v>9288</v>
      </c>
    </row>
    <row r="460" spans="1:9" x14ac:dyDescent="0.3">
      <c r="A460" s="12">
        <v>727</v>
      </c>
      <c r="B460" s="13" t="s">
        <v>1630</v>
      </c>
      <c r="C460" s="14">
        <v>18503</v>
      </c>
      <c r="D460" s="13" t="s">
        <v>1553</v>
      </c>
      <c r="E460" s="13" t="s">
        <v>1558</v>
      </c>
      <c r="F460" s="13" t="s">
        <v>1673</v>
      </c>
      <c r="G460" s="13" t="s">
        <v>1560</v>
      </c>
      <c r="H460" s="14">
        <v>43983</v>
      </c>
      <c r="I460" s="15">
        <v>9267</v>
      </c>
    </row>
    <row r="461" spans="1:9" x14ac:dyDescent="0.3">
      <c r="A461" s="12">
        <v>736</v>
      </c>
      <c r="B461" s="13" t="s">
        <v>1568</v>
      </c>
      <c r="C461" s="14">
        <v>19493</v>
      </c>
      <c r="D461" s="13" t="s">
        <v>1553</v>
      </c>
      <c r="E461" s="13" t="s">
        <v>1558</v>
      </c>
      <c r="F461" s="13" t="s">
        <v>1673</v>
      </c>
      <c r="G461" s="13" t="s">
        <v>1555</v>
      </c>
      <c r="H461" s="14">
        <v>44621</v>
      </c>
      <c r="I461" s="15">
        <v>9254</v>
      </c>
    </row>
    <row r="462" spans="1:9" x14ac:dyDescent="0.3">
      <c r="A462" s="12">
        <v>754</v>
      </c>
      <c r="B462" s="13" t="s">
        <v>1569</v>
      </c>
      <c r="C462" s="14">
        <v>28384</v>
      </c>
      <c r="D462" s="13" t="s">
        <v>1553</v>
      </c>
      <c r="E462" s="13" t="s">
        <v>1558</v>
      </c>
      <c r="F462" s="13" t="s">
        <v>802</v>
      </c>
      <c r="G462" s="13" t="s">
        <v>1560</v>
      </c>
      <c r="H462" s="14">
        <v>44207</v>
      </c>
      <c r="I462" s="15">
        <v>9250</v>
      </c>
    </row>
    <row r="463" spans="1:9" x14ac:dyDescent="0.3">
      <c r="A463" s="12">
        <v>772</v>
      </c>
      <c r="B463" s="13" t="s">
        <v>1614</v>
      </c>
      <c r="C463" s="14">
        <v>36225</v>
      </c>
      <c r="D463" s="13" t="s">
        <v>1553</v>
      </c>
      <c r="E463" s="13" t="s">
        <v>1558</v>
      </c>
      <c r="F463" s="13" t="s">
        <v>1673</v>
      </c>
      <c r="G463" s="13" t="s">
        <v>1560</v>
      </c>
      <c r="H463" s="14">
        <v>44050</v>
      </c>
      <c r="I463" s="15">
        <v>9249</v>
      </c>
    </row>
    <row r="464" spans="1:9" x14ac:dyDescent="0.3">
      <c r="A464" s="12">
        <v>787</v>
      </c>
      <c r="B464" s="13" t="s">
        <v>1587</v>
      </c>
      <c r="C464" s="14">
        <v>19610</v>
      </c>
      <c r="D464" s="13" t="s">
        <v>1553</v>
      </c>
      <c r="E464" s="13" t="s">
        <v>1558</v>
      </c>
      <c r="F464" s="13" t="s">
        <v>802</v>
      </c>
      <c r="G464" s="13" t="s">
        <v>1560</v>
      </c>
      <c r="H464" s="14">
        <v>44316</v>
      </c>
      <c r="I464" s="15">
        <v>9135</v>
      </c>
    </row>
    <row r="465" spans="1:9" x14ac:dyDescent="0.3">
      <c r="A465" s="12">
        <v>707</v>
      </c>
      <c r="B465" s="13" t="s">
        <v>1606</v>
      </c>
      <c r="C465" s="14">
        <v>23276</v>
      </c>
      <c r="D465" s="13" t="s">
        <v>1553</v>
      </c>
      <c r="E465" s="13" t="s">
        <v>1558</v>
      </c>
      <c r="F465" s="13" t="s">
        <v>802</v>
      </c>
      <c r="G465" s="13" t="s">
        <v>1567</v>
      </c>
      <c r="H465" s="14">
        <v>43997</v>
      </c>
      <c r="I465" s="15">
        <v>9130</v>
      </c>
    </row>
    <row r="466" spans="1:9" x14ac:dyDescent="0.3">
      <c r="A466" s="12">
        <v>804</v>
      </c>
      <c r="B466" s="13" t="s">
        <v>1664</v>
      </c>
      <c r="C466" s="14">
        <v>28645</v>
      </c>
      <c r="D466" s="13" t="s">
        <v>1597</v>
      </c>
      <c r="E466" s="13" t="s">
        <v>1558</v>
      </c>
      <c r="F466" s="13" t="s">
        <v>1673</v>
      </c>
      <c r="G466" s="13" t="s">
        <v>1562</v>
      </c>
      <c r="H466" s="14">
        <v>44601</v>
      </c>
      <c r="I466" s="15">
        <v>9100</v>
      </c>
    </row>
    <row r="467" spans="1:9" x14ac:dyDescent="0.3">
      <c r="A467" s="12">
        <v>728</v>
      </c>
      <c r="B467" s="13" t="s">
        <v>1588</v>
      </c>
      <c r="C467" s="14">
        <v>19396</v>
      </c>
      <c r="D467" s="13" t="s">
        <v>1553</v>
      </c>
      <c r="E467" s="13" t="s">
        <v>1558</v>
      </c>
      <c r="F467" s="13" t="s">
        <v>802</v>
      </c>
      <c r="G467" s="13" t="s">
        <v>1560</v>
      </c>
      <c r="H467" s="14">
        <v>44381</v>
      </c>
      <c r="I467" s="15">
        <v>9068</v>
      </c>
    </row>
    <row r="468" spans="1:9" x14ac:dyDescent="0.3">
      <c r="A468" s="12">
        <v>737</v>
      </c>
      <c r="B468" s="13" t="s">
        <v>1556</v>
      </c>
      <c r="C468" s="14">
        <v>33097</v>
      </c>
      <c r="D468" s="13" t="s">
        <v>1553</v>
      </c>
      <c r="E468" s="13" t="s">
        <v>1558</v>
      </c>
      <c r="F468" s="13" t="s">
        <v>1673</v>
      </c>
      <c r="G468" s="13" t="s">
        <v>1555</v>
      </c>
      <c r="H468" s="14">
        <v>44818</v>
      </c>
      <c r="I468" s="15">
        <v>9014</v>
      </c>
    </row>
    <row r="469" spans="1:9" x14ac:dyDescent="0.3">
      <c r="A469" s="12">
        <v>751</v>
      </c>
      <c r="B469" s="13" t="s">
        <v>1641</v>
      </c>
      <c r="C469" s="14">
        <v>32514</v>
      </c>
      <c r="D469" s="13" t="s">
        <v>1553</v>
      </c>
      <c r="E469" s="13" t="s">
        <v>1558</v>
      </c>
      <c r="F469" s="13" t="s">
        <v>802</v>
      </c>
      <c r="G469" s="13" t="s">
        <v>1555</v>
      </c>
      <c r="H469" s="14">
        <v>44543</v>
      </c>
      <c r="I469" s="15">
        <v>8987</v>
      </c>
    </row>
    <row r="470" spans="1:9" x14ac:dyDescent="0.3">
      <c r="A470" s="12">
        <v>781</v>
      </c>
      <c r="B470" s="13" t="s">
        <v>1638</v>
      </c>
      <c r="C470" s="14">
        <v>30961</v>
      </c>
      <c r="D470" s="13" t="s">
        <v>1553</v>
      </c>
      <c r="E470" s="13" t="s">
        <v>1558</v>
      </c>
      <c r="F470" s="13" t="s">
        <v>802</v>
      </c>
      <c r="G470" s="13" t="s">
        <v>1574</v>
      </c>
      <c r="H470" s="14">
        <v>44482</v>
      </c>
      <c r="I470" s="15">
        <v>8882</v>
      </c>
    </row>
    <row r="471" spans="1:9" x14ac:dyDescent="0.3">
      <c r="A471" s="12">
        <v>716</v>
      </c>
      <c r="B471" s="13" t="s">
        <v>1590</v>
      </c>
      <c r="C471" s="14">
        <v>36834</v>
      </c>
      <c r="D471" s="13" t="s">
        <v>1553</v>
      </c>
      <c r="E471" s="13" t="s">
        <v>1558</v>
      </c>
      <c r="F471" s="13" t="s">
        <v>1673</v>
      </c>
      <c r="G471" s="13" t="s">
        <v>1555</v>
      </c>
      <c r="H471" s="14">
        <v>44593</v>
      </c>
      <c r="I471" s="15">
        <v>8860</v>
      </c>
    </row>
    <row r="472" spans="1:9" x14ac:dyDescent="0.3">
      <c r="A472" s="12">
        <v>725</v>
      </c>
      <c r="B472" s="13" t="s">
        <v>1600</v>
      </c>
      <c r="C472" s="14">
        <v>28153</v>
      </c>
      <c r="D472" s="13" t="s">
        <v>1553</v>
      </c>
      <c r="E472" s="13" t="s">
        <v>1558</v>
      </c>
      <c r="F472" s="13" t="s">
        <v>1673</v>
      </c>
      <c r="G472" s="13" t="s">
        <v>1560</v>
      </c>
      <c r="H472" s="14">
        <v>44878</v>
      </c>
      <c r="I472" s="15">
        <v>8837</v>
      </c>
    </row>
    <row r="473" spans="1:9" x14ac:dyDescent="0.3">
      <c r="A473" s="12">
        <v>721</v>
      </c>
      <c r="B473" s="13" t="s">
        <v>1575</v>
      </c>
      <c r="C473" s="14">
        <v>33306</v>
      </c>
      <c r="D473" s="13" t="s">
        <v>1553</v>
      </c>
      <c r="E473" s="13" t="s">
        <v>1558</v>
      </c>
      <c r="F473" s="13" t="s">
        <v>1673</v>
      </c>
      <c r="G473" s="13" t="s">
        <v>1555</v>
      </c>
      <c r="H473" s="14">
        <v>44772</v>
      </c>
      <c r="I473" s="15">
        <v>8814</v>
      </c>
    </row>
    <row r="474" spans="1:9" x14ac:dyDescent="0.3">
      <c r="A474" s="12">
        <v>765</v>
      </c>
      <c r="B474" s="13" t="s">
        <v>1593</v>
      </c>
      <c r="C474" s="14">
        <v>42885</v>
      </c>
      <c r="D474" s="13" t="s">
        <v>1553</v>
      </c>
      <c r="E474" s="13" t="s">
        <v>1554</v>
      </c>
      <c r="F474" s="13" t="s">
        <v>1673</v>
      </c>
      <c r="G474" s="13" t="s">
        <v>1574</v>
      </c>
      <c r="H474" s="14">
        <v>44187</v>
      </c>
      <c r="I474" s="15">
        <v>8793</v>
      </c>
    </row>
    <row r="475" spans="1:9" x14ac:dyDescent="0.3">
      <c r="A475" s="12">
        <v>755</v>
      </c>
      <c r="B475" s="13" t="s">
        <v>1595</v>
      </c>
      <c r="C475" s="14">
        <v>33659</v>
      </c>
      <c r="D475" s="13" t="s">
        <v>1553</v>
      </c>
      <c r="E475" s="13" t="s">
        <v>1558</v>
      </c>
      <c r="F475" s="13" t="s">
        <v>802</v>
      </c>
      <c r="G475" s="13" t="s">
        <v>1555</v>
      </c>
      <c r="H475" s="14">
        <v>44686</v>
      </c>
      <c r="I475" s="15">
        <v>8714</v>
      </c>
    </row>
    <row r="476" spans="1:9" x14ac:dyDescent="0.3">
      <c r="A476" s="12">
        <v>749</v>
      </c>
      <c r="B476" s="13" t="s">
        <v>1584</v>
      </c>
      <c r="C476" s="14">
        <v>39912</v>
      </c>
      <c r="D476" s="13" t="s">
        <v>1553</v>
      </c>
      <c r="E476" s="13" t="s">
        <v>1558</v>
      </c>
      <c r="F476" s="13" t="s">
        <v>1673</v>
      </c>
      <c r="G476" s="13" t="s">
        <v>1574</v>
      </c>
      <c r="H476" s="14">
        <v>44783</v>
      </c>
      <c r="I476" s="15">
        <v>8710</v>
      </c>
    </row>
    <row r="477" spans="1:9" x14ac:dyDescent="0.3">
      <c r="A477" s="12">
        <v>793</v>
      </c>
      <c r="B477" s="13" t="s">
        <v>1622</v>
      </c>
      <c r="C477" s="14">
        <v>24114</v>
      </c>
      <c r="D477" s="13" t="s">
        <v>1553</v>
      </c>
      <c r="E477" s="13" t="s">
        <v>1558</v>
      </c>
      <c r="F477" s="13" t="s">
        <v>1673</v>
      </c>
      <c r="G477" s="13" t="s">
        <v>1555</v>
      </c>
      <c r="H477" s="14">
        <v>44251</v>
      </c>
      <c r="I477" s="15">
        <v>8691</v>
      </c>
    </row>
    <row r="478" spans="1:9" x14ac:dyDescent="0.3">
      <c r="A478" s="12">
        <v>794</v>
      </c>
      <c r="B478" s="13" t="s">
        <v>1580</v>
      </c>
      <c r="C478" s="14">
        <v>27664</v>
      </c>
      <c r="D478" s="13" t="s">
        <v>1553</v>
      </c>
      <c r="E478" s="13" t="s">
        <v>1558</v>
      </c>
      <c r="F478" s="13" t="s">
        <v>1673</v>
      </c>
      <c r="G478" s="13" t="s">
        <v>1555</v>
      </c>
      <c r="H478" s="14">
        <v>44657</v>
      </c>
      <c r="I478" s="15">
        <v>8591</v>
      </c>
    </row>
    <row r="479" spans="1:9" x14ac:dyDescent="0.3">
      <c r="A479" s="12">
        <v>757</v>
      </c>
      <c r="B479" s="13" t="s">
        <v>1598</v>
      </c>
      <c r="C479" s="14">
        <v>21290</v>
      </c>
      <c r="D479" s="13" t="s">
        <v>1553</v>
      </c>
      <c r="E479" s="13" t="s">
        <v>1558</v>
      </c>
      <c r="F479" s="13" t="s">
        <v>802</v>
      </c>
      <c r="G479" s="13" t="s">
        <v>1560</v>
      </c>
      <c r="H479" s="14">
        <v>44873</v>
      </c>
      <c r="I479" s="15">
        <v>8538</v>
      </c>
    </row>
    <row r="480" spans="1:9" x14ac:dyDescent="0.3">
      <c r="A480" s="12">
        <v>761</v>
      </c>
      <c r="B480" s="13" t="s">
        <v>1616</v>
      </c>
      <c r="C480" s="14">
        <v>19517</v>
      </c>
      <c r="D480" s="13" t="s">
        <v>1553</v>
      </c>
      <c r="E480" s="13" t="s">
        <v>1558</v>
      </c>
      <c r="F480" s="13" t="s">
        <v>802</v>
      </c>
      <c r="G480" s="13" t="s">
        <v>1555</v>
      </c>
      <c r="H480" s="14">
        <v>44141</v>
      </c>
      <c r="I480" s="15">
        <v>8522</v>
      </c>
    </row>
    <row r="481" spans="1:9" x14ac:dyDescent="0.3">
      <c r="A481" s="12">
        <v>742</v>
      </c>
      <c r="B481" s="13" t="s">
        <v>1628</v>
      </c>
      <c r="C481" s="14">
        <v>35470</v>
      </c>
      <c r="D481" s="13" t="s">
        <v>1553</v>
      </c>
      <c r="E481" s="13" t="s">
        <v>1558</v>
      </c>
      <c r="F481" s="13" t="s">
        <v>1673</v>
      </c>
      <c r="G481" s="13" t="s">
        <v>1555</v>
      </c>
      <c r="H481" s="14">
        <v>44591</v>
      </c>
      <c r="I481" s="15">
        <v>8508</v>
      </c>
    </row>
    <row r="482" spans="1:9" x14ac:dyDescent="0.3">
      <c r="A482" s="12">
        <v>738</v>
      </c>
      <c r="B482" s="13" t="s">
        <v>1607</v>
      </c>
      <c r="C482" s="14">
        <v>30491</v>
      </c>
      <c r="D482" s="13" t="s">
        <v>1553</v>
      </c>
      <c r="E482" s="13" t="s">
        <v>1558</v>
      </c>
      <c r="F482" s="13" t="s">
        <v>1673</v>
      </c>
      <c r="G482" s="13" t="s">
        <v>1574</v>
      </c>
      <c r="H482" s="14">
        <v>44010</v>
      </c>
      <c r="I482" s="15">
        <v>8507</v>
      </c>
    </row>
    <row r="483" spans="1:9" x14ac:dyDescent="0.3">
      <c r="A483" s="12">
        <v>752</v>
      </c>
      <c r="B483" s="13" t="s">
        <v>1572</v>
      </c>
      <c r="C483" s="14">
        <v>30122</v>
      </c>
      <c r="D483" s="13" t="s">
        <v>1553</v>
      </c>
      <c r="E483" s="13" t="s">
        <v>1558</v>
      </c>
      <c r="F483" s="13" t="s">
        <v>1673</v>
      </c>
      <c r="G483" s="13" t="s">
        <v>1555</v>
      </c>
      <c r="H483" s="14">
        <v>44565</v>
      </c>
      <c r="I483" s="15">
        <v>8496</v>
      </c>
    </row>
    <row r="484" spans="1:9" x14ac:dyDescent="0.3">
      <c r="A484" s="12">
        <v>794</v>
      </c>
      <c r="B484" s="13" t="s">
        <v>1580</v>
      </c>
      <c r="C484" s="14">
        <v>27664</v>
      </c>
      <c r="D484" s="13" t="s">
        <v>1553</v>
      </c>
      <c r="E484" s="13" t="s">
        <v>1558</v>
      </c>
      <c r="F484" s="13" t="s">
        <v>1673</v>
      </c>
      <c r="G484" s="13" t="s">
        <v>1555</v>
      </c>
      <c r="H484" s="14">
        <v>44419</v>
      </c>
      <c r="I484" s="15">
        <v>8433</v>
      </c>
    </row>
    <row r="485" spans="1:9" x14ac:dyDescent="0.3">
      <c r="A485" s="12">
        <v>784</v>
      </c>
      <c r="B485" s="13" t="s">
        <v>1591</v>
      </c>
      <c r="C485" s="14">
        <v>27026</v>
      </c>
      <c r="D485" s="13" t="s">
        <v>1553</v>
      </c>
      <c r="E485" s="13" t="s">
        <v>1558</v>
      </c>
      <c r="F485" s="13" t="s">
        <v>1673</v>
      </c>
      <c r="G485" s="13" t="s">
        <v>1560</v>
      </c>
      <c r="H485" s="14">
        <v>43866</v>
      </c>
      <c r="I485" s="15">
        <v>8379</v>
      </c>
    </row>
    <row r="486" spans="1:9" x14ac:dyDescent="0.3">
      <c r="A486" s="12">
        <v>752</v>
      </c>
      <c r="B486" s="13" t="s">
        <v>1572</v>
      </c>
      <c r="C486" s="14">
        <v>30122</v>
      </c>
      <c r="D486" s="13" t="s">
        <v>1553</v>
      </c>
      <c r="E486" s="13" t="s">
        <v>1558</v>
      </c>
      <c r="F486" s="13" t="s">
        <v>1673</v>
      </c>
      <c r="G486" s="13" t="s">
        <v>1555</v>
      </c>
      <c r="H486" s="14">
        <v>44736</v>
      </c>
      <c r="I486" s="15">
        <v>8352</v>
      </c>
    </row>
    <row r="487" spans="1:9" x14ac:dyDescent="0.3">
      <c r="A487" s="12">
        <v>746</v>
      </c>
      <c r="B487" s="13" t="s">
        <v>1629</v>
      </c>
      <c r="C487" s="14">
        <v>22813</v>
      </c>
      <c r="D487" s="13" t="s">
        <v>1553</v>
      </c>
      <c r="E487" s="13" t="s">
        <v>1558</v>
      </c>
      <c r="F487" s="13" t="s">
        <v>1673</v>
      </c>
      <c r="G487" s="13" t="s">
        <v>1555</v>
      </c>
      <c r="H487" s="14">
        <v>44801</v>
      </c>
      <c r="I487" s="15">
        <v>8283</v>
      </c>
    </row>
    <row r="488" spans="1:9" x14ac:dyDescent="0.3">
      <c r="A488" s="12">
        <v>701</v>
      </c>
      <c r="B488" s="13" t="s">
        <v>1561</v>
      </c>
      <c r="C488" s="14">
        <v>26539</v>
      </c>
      <c r="D488" s="13" t="s">
        <v>1553</v>
      </c>
      <c r="E488" s="13" t="s">
        <v>1558</v>
      </c>
      <c r="F488" s="13" t="s">
        <v>1673</v>
      </c>
      <c r="G488" s="13" t="s">
        <v>1562</v>
      </c>
      <c r="H488" s="14">
        <v>44739</v>
      </c>
      <c r="I488" s="15">
        <v>8259</v>
      </c>
    </row>
    <row r="489" spans="1:9" x14ac:dyDescent="0.3">
      <c r="A489" s="12">
        <v>804</v>
      </c>
      <c r="B489" s="13" t="s">
        <v>1664</v>
      </c>
      <c r="C489" s="14">
        <v>28645</v>
      </c>
      <c r="D489" s="13" t="s">
        <v>1597</v>
      </c>
      <c r="E489" s="13" t="s">
        <v>1558</v>
      </c>
      <c r="F489" s="13" t="s">
        <v>1673</v>
      </c>
      <c r="G489" s="13" t="s">
        <v>1562</v>
      </c>
      <c r="H489" s="14">
        <v>43849</v>
      </c>
      <c r="I489" s="15">
        <v>8254</v>
      </c>
    </row>
    <row r="490" spans="1:9" x14ac:dyDescent="0.3">
      <c r="A490" s="12">
        <v>730</v>
      </c>
      <c r="B490" s="13" t="s">
        <v>1633</v>
      </c>
      <c r="C490" s="14">
        <v>39665</v>
      </c>
      <c r="D490" s="13" t="s">
        <v>1553</v>
      </c>
      <c r="E490" s="13" t="s">
        <v>1558</v>
      </c>
      <c r="F490" s="13" t="s">
        <v>802</v>
      </c>
      <c r="G490" s="13" t="s">
        <v>1555</v>
      </c>
      <c r="H490" s="14">
        <v>44570</v>
      </c>
      <c r="I490" s="15">
        <v>8223</v>
      </c>
    </row>
    <row r="491" spans="1:9" x14ac:dyDescent="0.3">
      <c r="A491" s="12">
        <v>806</v>
      </c>
      <c r="B491" s="13" t="s">
        <v>1596</v>
      </c>
      <c r="C491" s="14">
        <v>40144</v>
      </c>
      <c r="D491" s="13" t="s">
        <v>1597</v>
      </c>
      <c r="E491" s="13" t="s">
        <v>1558</v>
      </c>
      <c r="F491" s="13" t="s">
        <v>1673</v>
      </c>
      <c r="G491" s="13" t="s">
        <v>1567</v>
      </c>
      <c r="H491" s="14">
        <v>44874</v>
      </c>
      <c r="I491" s="15">
        <v>8205</v>
      </c>
    </row>
    <row r="492" spans="1:9" x14ac:dyDescent="0.3">
      <c r="A492" s="12">
        <v>769</v>
      </c>
      <c r="B492" s="13" t="s">
        <v>1581</v>
      </c>
      <c r="C492" s="14">
        <v>23094</v>
      </c>
      <c r="D492" s="13" t="s">
        <v>1553</v>
      </c>
      <c r="E492" s="13" t="s">
        <v>1558</v>
      </c>
      <c r="F492" s="13" t="s">
        <v>802</v>
      </c>
      <c r="G492" s="13" t="s">
        <v>1555</v>
      </c>
      <c r="H492" s="14">
        <v>43852</v>
      </c>
      <c r="I492" s="15">
        <v>8201</v>
      </c>
    </row>
    <row r="493" spans="1:9" x14ac:dyDescent="0.3">
      <c r="A493" s="12">
        <v>778</v>
      </c>
      <c r="B493" s="13" t="s">
        <v>1661</v>
      </c>
      <c r="C493" s="14">
        <v>42191</v>
      </c>
      <c r="D493" s="13" t="s">
        <v>1553</v>
      </c>
      <c r="E493" s="13" t="s">
        <v>1554</v>
      </c>
      <c r="F493" s="13" t="s">
        <v>1673</v>
      </c>
      <c r="G493" s="13" t="s">
        <v>1574</v>
      </c>
      <c r="H493" s="14">
        <v>44310</v>
      </c>
      <c r="I493" s="15">
        <v>8170</v>
      </c>
    </row>
    <row r="494" spans="1:9" x14ac:dyDescent="0.3">
      <c r="A494" s="12">
        <v>723</v>
      </c>
      <c r="B494" s="13" t="s">
        <v>1621</v>
      </c>
      <c r="C494" s="14">
        <v>18413</v>
      </c>
      <c r="D494" s="13" t="s">
        <v>1553</v>
      </c>
      <c r="E494" s="13" t="s">
        <v>1558</v>
      </c>
      <c r="F494" s="13" t="s">
        <v>802</v>
      </c>
      <c r="G494" s="13" t="s">
        <v>1574</v>
      </c>
      <c r="H494" s="14">
        <v>44522</v>
      </c>
      <c r="I494" s="15">
        <v>8112</v>
      </c>
    </row>
    <row r="495" spans="1:9" x14ac:dyDescent="0.3">
      <c r="A495" s="12">
        <v>713</v>
      </c>
      <c r="B495" s="13" t="s">
        <v>1617</v>
      </c>
      <c r="C495" s="14">
        <v>36404</v>
      </c>
      <c r="D495" s="13" t="s">
        <v>1553</v>
      </c>
      <c r="E495" s="13" t="s">
        <v>1558</v>
      </c>
      <c r="F495" s="13" t="s">
        <v>802</v>
      </c>
      <c r="G495" s="13" t="s">
        <v>1560</v>
      </c>
      <c r="H495" s="14">
        <v>43888</v>
      </c>
      <c r="I495" s="15">
        <v>8053</v>
      </c>
    </row>
    <row r="496" spans="1:9" x14ac:dyDescent="0.3">
      <c r="A496" s="12">
        <v>706</v>
      </c>
      <c r="B496" s="13" t="s">
        <v>1563</v>
      </c>
      <c r="C496" s="14">
        <v>42450</v>
      </c>
      <c r="D496" s="13" t="s">
        <v>1553</v>
      </c>
      <c r="E496" s="13" t="s">
        <v>1554</v>
      </c>
      <c r="F496" s="13" t="s">
        <v>802</v>
      </c>
      <c r="G496" s="13" t="s">
        <v>1562</v>
      </c>
      <c r="H496" s="14">
        <v>44436</v>
      </c>
      <c r="I496" s="15">
        <v>8035</v>
      </c>
    </row>
    <row r="497" spans="1:9" x14ac:dyDescent="0.3">
      <c r="A497" s="12">
        <v>783</v>
      </c>
      <c r="B497" s="13" t="s">
        <v>1613</v>
      </c>
      <c r="C497" s="14">
        <v>27153</v>
      </c>
      <c r="D497" s="13" t="s">
        <v>1553</v>
      </c>
      <c r="E497" s="13" t="s">
        <v>1558</v>
      </c>
      <c r="F497" s="13" t="s">
        <v>802</v>
      </c>
      <c r="G497" s="13" t="s">
        <v>1555</v>
      </c>
      <c r="H497" s="14">
        <v>44923</v>
      </c>
      <c r="I497" s="15">
        <v>8024</v>
      </c>
    </row>
    <row r="498" spans="1:9" x14ac:dyDescent="0.3">
      <c r="A498" s="12">
        <v>725</v>
      </c>
      <c r="B498" s="13" t="s">
        <v>1600</v>
      </c>
      <c r="C498" s="14">
        <v>28153</v>
      </c>
      <c r="D498" s="13" t="s">
        <v>1553</v>
      </c>
      <c r="E498" s="13" t="s">
        <v>1558</v>
      </c>
      <c r="F498" s="13" t="s">
        <v>802</v>
      </c>
      <c r="G498" s="13" t="s">
        <v>1555</v>
      </c>
      <c r="H498" s="14">
        <v>44854</v>
      </c>
      <c r="I498" s="15">
        <v>8008</v>
      </c>
    </row>
    <row r="499" spans="1:9" x14ac:dyDescent="0.3">
      <c r="A499" s="12">
        <v>753</v>
      </c>
      <c r="B499" s="13" t="s">
        <v>1658</v>
      </c>
      <c r="C499" s="14">
        <v>35977</v>
      </c>
      <c r="D499" s="13" t="s">
        <v>1553</v>
      </c>
      <c r="E499" s="13" t="s">
        <v>1558</v>
      </c>
      <c r="F499" s="13" t="s">
        <v>1673</v>
      </c>
      <c r="G499" s="13" t="s">
        <v>1574</v>
      </c>
      <c r="H499" s="14">
        <v>44022</v>
      </c>
      <c r="I499" s="15">
        <v>8002</v>
      </c>
    </row>
    <row r="500" spans="1:9" x14ac:dyDescent="0.3">
      <c r="A500" s="12">
        <v>768</v>
      </c>
      <c r="B500" s="13" t="s">
        <v>1626</v>
      </c>
      <c r="C500" s="14">
        <v>20221</v>
      </c>
      <c r="D500" s="13" t="s">
        <v>1553</v>
      </c>
      <c r="E500" s="13" t="s">
        <v>1558</v>
      </c>
      <c r="F500" s="13" t="s">
        <v>802</v>
      </c>
      <c r="G500" s="13" t="s">
        <v>1560</v>
      </c>
      <c r="H500" s="14">
        <v>44339</v>
      </c>
      <c r="I500" s="15">
        <v>7992</v>
      </c>
    </row>
    <row r="501" spans="1:9" x14ac:dyDescent="0.3">
      <c r="A501" s="12">
        <v>705</v>
      </c>
      <c r="B501" s="13" t="s">
        <v>1639</v>
      </c>
      <c r="C501" s="14">
        <v>33602</v>
      </c>
      <c r="D501" s="13" t="s">
        <v>1553</v>
      </c>
      <c r="E501" s="13" t="s">
        <v>1558</v>
      </c>
      <c r="F501" s="13" t="s">
        <v>1673</v>
      </c>
      <c r="G501" s="13" t="s">
        <v>1562</v>
      </c>
      <c r="H501" s="14">
        <v>44850</v>
      </c>
      <c r="I501" s="15">
        <v>7982</v>
      </c>
    </row>
    <row r="502" spans="1:9" x14ac:dyDescent="0.3">
      <c r="A502" s="12">
        <v>777</v>
      </c>
      <c r="B502" s="13" t="s">
        <v>1655</v>
      </c>
      <c r="C502" s="14">
        <v>20150</v>
      </c>
      <c r="D502" s="13" t="s">
        <v>1553</v>
      </c>
      <c r="E502" s="13" t="s">
        <v>1558</v>
      </c>
      <c r="F502" s="13" t="s">
        <v>802</v>
      </c>
      <c r="G502" s="13" t="s">
        <v>1555</v>
      </c>
      <c r="H502" s="14">
        <v>44779</v>
      </c>
      <c r="I502" s="15">
        <v>7975</v>
      </c>
    </row>
    <row r="503" spans="1:9" x14ac:dyDescent="0.3">
      <c r="A503" s="12">
        <v>739</v>
      </c>
      <c r="B503" s="13" t="s">
        <v>1660</v>
      </c>
      <c r="C503" s="14">
        <v>28248</v>
      </c>
      <c r="D503" s="13" t="s">
        <v>1553</v>
      </c>
      <c r="E503" s="13" t="s">
        <v>1558</v>
      </c>
      <c r="F503" s="13" t="s">
        <v>1673</v>
      </c>
      <c r="G503" s="13" t="s">
        <v>1574</v>
      </c>
      <c r="H503" s="14">
        <v>44826</v>
      </c>
      <c r="I503" s="15">
        <v>7964</v>
      </c>
    </row>
    <row r="504" spans="1:9" x14ac:dyDescent="0.3">
      <c r="A504" s="12">
        <v>758</v>
      </c>
      <c r="B504" s="13" t="s">
        <v>1605</v>
      </c>
      <c r="C504" s="14">
        <v>23405</v>
      </c>
      <c r="D504" s="13" t="s">
        <v>1553</v>
      </c>
      <c r="E504" s="13" t="s">
        <v>1558</v>
      </c>
      <c r="F504" s="13" t="s">
        <v>802</v>
      </c>
      <c r="G504" s="13" t="s">
        <v>1560</v>
      </c>
      <c r="H504" s="14">
        <v>44513</v>
      </c>
      <c r="I504" s="15">
        <v>7901</v>
      </c>
    </row>
    <row r="505" spans="1:9" x14ac:dyDescent="0.3">
      <c r="A505" s="12">
        <v>707</v>
      </c>
      <c r="B505" s="13" t="s">
        <v>1606</v>
      </c>
      <c r="C505" s="14">
        <v>23276</v>
      </c>
      <c r="D505" s="13" t="s">
        <v>1553</v>
      </c>
      <c r="E505" s="13" t="s">
        <v>1558</v>
      </c>
      <c r="F505" s="13" t="s">
        <v>802</v>
      </c>
      <c r="G505" s="13" t="s">
        <v>1567</v>
      </c>
      <c r="H505" s="14">
        <v>44469</v>
      </c>
      <c r="I505" s="15">
        <v>7876</v>
      </c>
    </row>
    <row r="506" spans="1:9" x14ac:dyDescent="0.3">
      <c r="A506" s="12">
        <v>736</v>
      </c>
      <c r="B506" s="13" t="s">
        <v>1568</v>
      </c>
      <c r="C506" s="14">
        <v>19493</v>
      </c>
      <c r="D506" s="13" t="s">
        <v>1553</v>
      </c>
      <c r="E506" s="13" t="s">
        <v>1558</v>
      </c>
      <c r="F506" s="13" t="s">
        <v>802</v>
      </c>
      <c r="G506" s="13" t="s">
        <v>1555</v>
      </c>
      <c r="H506" s="14">
        <v>43895</v>
      </c>
      <c r="I506" s="15">
        <v>7841</v>
      </c>
    </row>
    <row r="507" spans="1:9" x14ac:dyDescent="0.3">
      <c r="A507" s="12">
        <v>772</v>
      </c>
      <c r="B507" s="13" t="s">
        <v>1614</v>
      </c>
      <c r="C507" s="14">
        <v>36225</v>
      </c>
      <c r="D507" s="13" t="s">
        <v>1553</v>
      </c>
      <c r="E507" s="13" t="s">
        <v>1558</v>
      </c>
      <c r="F507" s="13" t="s">
        <v>802</v>
      </c>
      <c r="G507" s="13" t="s">
        <v>1574</v>
      </c>
      <c r="H507" s="14">
        <v>44072</v>
      </c>
      <c r="I507" s="15">
        <v>7806</v>
      </c>
    </row>
    <row r="508" spans="1:9" x14ac:dyDescent="0.3">
      <c r="A508" s="12">
        <v>723</v>
      </c>
      <c r="B508" s="13" t="s">
        <v>1621</v>
      </c>
      <c r="C508" s="14">
        <v>18413</v>
      </c>
      <c r="D508" s="13" t="s">
        <v>1553</v>
      </c>
      <c r="E508" s="13" t="s">
        <v>1558</v>
      </c>
      <c r="F508" s="13" t="s">
        <v>802</v>
      </c>
      <c r="G508" s="13" t="s">
        <v>1560</v>
      </c>
      <c r="H508" s="14">
        <v>43897</v>
      </c>
      <c r="I508" s="15">
        <v>7784</v>
      </c>
    </row>
    <row r="509" spans="1:9" x14ac:dyDescent="0.3">
      <c r="A509" s="12">
        <v>764</v>
      </c>
      <c r="B509" s="13" t="s">
        <v>1573</v>
      </c>
      <c r="C509" s="14">
        <v>29504</v>
      </c>
      <c r="D509" s="13" t="s">
        <v>1553</v>
      </c>
      <c r="E509" s="13" t="s">
        <v>1558</v>
      </c>
      <c r="F509" s="13" t="s">
        <v>802</v>
      </c>
      <c r="G509" s="13" t="s">
        <v>1560</v>
      </c>
      <c r="H509" s="14">
        <v>44020</v>
      </c>
      <c r="I509" s="15">
        <v>7717</v>
      </c>
    </row>
    <row r="510" spans="1:9" x14ac:dyDescent="0.3">
      <c r="A510" s="12">
        <v>756</v>
      </c>
      <c r="B510" s="13" t="s">
        <v>1604</v>
      </c>
      <c r="C510" s="14">
        <v>42459</v>
      </c>
      <c r="D510" s="13" t="s">
        <v>1553</v>
      </c>
      <c r="E510" s="13" t="s">
        <v>1554</v>
      </c>
      <c r="F510" s="13" t="s">
        <v>802</v>
      </c>
      <c r="G510" s="13" t="s">
        <v>1560</v>
      </c>
      <c r="H510" s="14">
        <v>44061</v>
      </c>
      <c r="I510" s="15">
        <v>7679</v>
      </c>
    </row>
    <row r="511" spans="1:9" x14ac:dyDescent="0.3">
      <c r="A511" s="12">
        <v>756</v>
      </c>
      <c r="B511" s="13" t="s">
        <v>1604</v>
      </c>
      <c r="C511" s="14">
        <v>42459</v>
      </c>
      <c r="D511" s="13" t="s">
        <v>1553</v>
      </c>
      <c r="E511" s="13" t="s">
        <v>1554</v>
      </c>
      <c r="F511" s="13" t="s">
        <v>1673</v>
      </c>
      <c r="G511" s="13" t="s">
        <v>1560</v>
      </c>
      <c r="H511" s="14">
        <v>44729</v>
      </c>
      <c r="I511" s="15">
        <v>7669</v>
      </c>
    </row>
    <row r="512" spans="1:9" x14ac:dyDescent="0.3">
      <c r="A512" s="12">
        <v>775</v>
      </c>
      <c r="B512" s="13" t="s">
        <v>1663</v>
      </c>
      <c r="C512" s="14">
        <v>20499</v>
      </c>
      <c r="D512" s="13" t="s">
        <v>1553</v>
      </c>
      <c r="E512" s="13" t="s">
        <v>1558</v>
      </c>
      <c r="F512" s="13" t="s">
        <v>1673</v>
      </c>
      <c r="G512" s="13" t="s">
        <v>1560</v>
      </c>
      <c r="H512" s="14">
        <v>44185</v>
      </c>
      <c r="I512" s="15">
        <v>7610</v>
      </c>
    </row>
    <row r="513" spans="1:9" x14ac:dyDescent="0.3">
      <c r="A513" s="12">
        <v>790</v>
      </c>
      <c r="B513" s="13" t="s">
        <v>1599</v>
      </c>
      <c r="C513" s="14">
        <v>24020</v>
      </c>
      <c r="D513" s="13" t="s">
        <v>1553</v>
      </c>
      <c r="E513" s="13" t="s">
        <v>1558</v>
      </c>
      <c r="F513" s="13" t="s">
        <v>1673</v>
      </c>
      <c r="G513" s="13" t="s">
        <v>1574</v>
      </c>
      <c r="H513" s="14">
        <v>44489</v>
      </c>
      <c r="I513" s="15">
        <v>7561</v>
      </c>
    </row>
    <row r="514" spans="1:9" x14ac:dyDescent="0.3">
      <c r="A514" s="12">
        <v>756</v>
      </c>
      <c r="B514" s="13" t="s">
        <v>1604</v>
      </c>
      <c r="C514" s="14">
        <v>42459</v>
      </c>
      <c r="D514" s="13" t="s">
        <v>1553</v>
      </c>
      <c r="E514" s="13" t="s">
        <v>1554</v>
      </c>
      <c r="F514" s="13" t="s">
        <v>802</v>
      </c>
      <c r="G514" s="13" t="s">
        <v>1555</v>
      </c>
      <c r="H514" s="14">
        <v>44457</v>
      </c>
      <c r="I514" s="15">
        <v>7504</v>
      </c>
    </row>
    <row r="515" spans="1:9" x14ac:dyDescent="0.3">
      <c r="A515" s="12">
        <v>729</v>
      </c>
      <c r="B515" s="13" t="s">
        <v>1590</v>
      </c>
      <c r="C515" s="14">
        <v>20986</v>
      </c>
      <c r="D515" s="13" t="s">
        <v>1553</v>
      </c>
      <c r="E515" s="13" t="s">
        <v>1558</v>
      </c>
      <c r="F515" s="13" t="s">
        <v>1673</v>
      </c>
      <c r="G515" s="13" t="s">
        <v>1555</v>
      </c>
      <c r="H515" s="14">
        <v>43962</v>
      </c>
      <c r="I515" s="15">
        <v>7481</v>
      </c>
    </row>
    <row r="516" spans="1:9" x14ac:dyDescent="0.3">
      <c r="A516" s="12">
        <v>749</v>
      </c>
      <c r="B516" s="13" t="s">
        <v>1584</v>
      </c>
      <c r="C516" s="14">
        <v>39912</v>
      </c>
      <c r="D516" s="13" t="s">
        <v>1553</v>
      </c>
      <c r="E516" s="13" t="s">
        <v>1558</v>
      </c>
      <c r="F516" s="13" t="s">
        <v>802</v>
      </c>
      <c r="G516" s="13" t="s">
        <v>1560</v>
      </c>
      <c r="H516" s="14">
        <v>44453</v>
      </c>
      <c r="I516" s="15">
        <v>7457</v>
      </c>
    </row>
    <row r="517" spans="1:9" x14ac:dyDescent="0.3">
      <c r="A517" s="12">
        <v>742</v>
      </c>
      <c r="B517" s="13" t="s">
        <v>1628</v>
      </c>
      <c r="C517" s="14">
        <v>35470</v>
      </c>
      <c r="D517" s="13" t="s">
        <v>1553</v>
      </c>
      <c r="E517" s="13" t="s">
        <v>1558</v>
      </c>
      <c r="F517" s="13" t="s">
        <v>802</v>
      </c>
      <c r="G517" s="13" t="s">
        <v>1555</v>
      </c>
      <c r="H517" s="14">
        <v>44882</v>
      </c>
      <c r="I517" s="15">
        <v>7339</v>
      </c>
    </row>
    <row r="518" spans="1:9" x14ac:dyDescent="0.3">
      <c r="A518" s="12">
        <v>800</v>
      </c>
      <c r="B518" s="13" t="s">
        <v>1571</v>
      </c>
      <c r="C518" s="14">
        <v>29145</v>
      </c>
      <c r="D518" s="13" t="s">
        <v>1553</v>
      </c>
      <c r="E518" s="13" t="s">
        <v>1558</v>
      </c>
      <c r="F518" s="13" t="s">
        <v>1673</v>
      </c>
      <c r="G518" s="13" t="s">
        <v>1574</v>
      </c>
      <c r="H518" s="14">
        <v>44765</v>
      </c>
      <c r="I518" s="15">
        <v>7335</v>
      </c>
    </row>
    <row r="519" spans="1:9" x14ac:dyDescent="0.3">
      <c r="A519" s="12">
        <v>717</v>
      </c>
      <c r="B519" s="13" t="s">
        <v>1635</v>
      </c>
      <c r="C519" s="14">
        <v>24683</v>
      </c>
      <c r="D519" s="13" t="s">
        <v>1553</v>
      </c>
      <c r="E519" s="13" t="s">
        <v>1558</v>
      </c>
      <c r="F519" s="13" t="s">
        <v>802</v>
      </c>
      <c r="G519" s="13" t="s">
        <v>1560</v>
      </c>
      <c r="H519" s="14">
        <v>44278</v>
      </c>
      <c r="I519" s="15">
        <v>7332</v>
      </c>
    </row>
    <row r="520" spans="1:9" x14ac:dyDescent="0.3">
      <c r="A520" s="12">
        <v>799</v>
      </c>
      <c r="B520" s="13" t="s">
        <v>1618</v>
      </c>
      <c r="C520" s="14">
        <v>21897</v>
      </c>
      <c r="D520" s="13" t="s">
        <v>1553</v>
      </c>
      <c r="E520" s="13" t="s">
        <v>1558</v>
      </c>
      <c r="F520" s="13" t="s">
        <v>1673</v>
      </c>
      <c r="G520" s="13" t="s">
        <v>1560</v>
      </c>
      <c r="H520" s="14">
        <v>43849</v>
      </c>
      <c r="I520" s="15">
        <v>7325</v>
      </c>
    </row>
    <row r="521" spans="1:9" x14ac:dyDescent="0.3">
      <c r="A521" s="12">
        <v>770</v>
      </c>
      <c r="B521" s="13" t="s">
        <v>1634</v>
      </c>
      <c r="C521" s="14">
        <v>37717</v>
      </c>
      <c r="D521" s="13" t="s">
        <v>1553</v>
      </c>
      <c r="E521" s="13" t="s">
        <v>1558</v>
      </c>
      <c r="F521" s="13" t="s">
        <v>802</v>
      </c>
      <c r="G521" s="13" t="s">
        <v>1555</v>
      </c>
      <c r="H521" s="14">
        <v>43960</v>
      </c>
      <c r="I521" s="15">
        <v>7322</v>
      </c>
    </row>
    <row r="522" spans="1:9" x14ac:dyDescent="0.3">
      <c r="A522" s="12">
        <v>783</v>
      </c>
      <c r="B522" s="13" t="s">
        <v>1613</v>
      </c>
      <c r="C522" s="14">
        <v>27153</v>
      </c>
      <c r="D522" s="13" t="s">
        <v>1553</v>
      </c>
      <c r="E522" s="13" t="s">
        <v>1558</v>
      </c>
      <c r="F522" s="13" t="s">
        <v>802</v>
      </c>
      <c r="G522" s="13" t="s">
        <v>1560</v>
      </c>
      <c r="H522" s="14">
        <v>44340</v>
      </c>
      <c r="I522" s="15">
        <v>7293</v>
      </c>
    </row>
    <row r="523" spans="1:9" x14ac:dyDescent="0.3">
      <c r="A523" s="12">
        <v>802</v>
      </c>
      <c r="B523" s="13" t="s">
        <v>1665</v>
      </c>
      <c r="C523" s="14">
        <v>32918</v>
      </c>
      <c r="D523" s="13" t="s">
        <v>1553</v>
      </c>
      <c r="E523" s="13" t="s">
        <v>1558</v>
      </c>
      <c r="F523" s="13" t="s">
        <v>802</v>
      </c>
      <c r="G523" s="13" t="s">
        <v>1562</v>
      </c>
      <c r="H523" s="14">
        <v>44627</v>
      </c>
      <c r="I523" s="15">
        <v>7263</v>
      </c>
    </row>
    <row r="524" spans="1:9" x14ac:dyDescent="0.3">
      <c r="A524" s="12">
        <v>781</v>
      </c>
      <c r="B524" s="13" t="s">
        <v>1638</v>
      </c>
      <c r="C524" s="14">
        <v>30961</v>
      </c>
      <c r="D524" s="13" t="s">
        <v>1553</v>
      </c>
      <c r="E524" s="13" t="s">
        <v>1558</v>
      </c>
      <c r="F524" s="13" t="s">
        <v>1673</v>
      </c>
      <c r="G524" s="13" t="s">
        <v>1555</v>
      </c>
      <c r="H524" s="14">
        <v>44029</v>
      </c>
      <c r="I524" s="15">
        <v>7193</v>
      </c>
    </row>
    <row r="525" spans="1:9" x14ac:dyDescent="0.3">
      <c r="A525" s="12">
        <v>764</v>
      </c>
      <c r="B525" s="13" t="s">
        <v>1573</v>
      </c>
      <c r="C525" s="14">
        <v>29504</v>
      </c>
      <c r="D525" s="13" t="s">
        <v>1553</v>
      </c>
      <c r="E525" s="13" t="s">
        <v>1558</v>
      </c>
      <c r="F525" s="13" t="s">
        <v>802</v>
      </c>
      <c r="G525" s="13" t="s">
        <v>1574</v>
      </c>
      <c r="H525" s="14">
        <v>44643</v>
      </c>
      <c r="I525" s="15">
        <v>7149</v>
      </c>
    </row>
    <row r="526" spans="1:9" x14ac:dyDescent="0.3">
      <c r="A526" s="12">
        <v>772</v>
      </c>
      <c r="B526" s="13" t="s">
        <v>1614</v>
      </c>
      <c r="C526" s="14">
        <v>36225</v>
      </c>
      <c r="D526" s="13" t="s">
        <v>1553</v>
      </c>
      <c r="E526" s="13" t="s">
        <v>1558</v>
      </c>
      <c r="F526" s="13" t="s">
        <v>1673</v>
      </c>
      <c r="G526" s="13" t="s">
        <v>1555</v>
      </c>
      <c r="H526" s="14">
        <v>44525</v>
      </c>
      <c r="I526" s="15">
        <v>7147</v>
      </c>
    </row>
    <row r="527" spans="1:9" x14ac:dyDescent="0.3">
      <c r="A527" s="12">
        <v>760</v>
      </c>
      <c r="B527" s="13" t="s">
        <v>1657</v>
      </c>
      <c r="C527" s="14">
        <v>25794</v>
      </c>
      <c r="D527" s="13" t="s">
        <v>1553</v>
      </c>
      <c r="E527" s="13" t="s">
        <v>1558</v>
      </c>
      <c r="F527" s="13" t="s">
        <v>802</v>
      </c>
      <c r="G527" s="13" t="s">
        <v>1560</v>
      </c>
      <c r="H527" s="14">
        <v>44839</v>
      </c>
      <c r="I527" s="15">
        <v>7124</v>
      </c>
    </row>
    <row r="528" spans="1:9" x14ac:dyDescent="0.3">
      <c r="A528" s="12">
        <v>745</v>
      </c>
      <c r="B528" s="13" t="s">
        <v>1644</v>
      </c>
      <c r="C528" s="14">
        <v>36640</v>
      </c>
      <c r="D528" s="13" t="s">
        <v>1553</v>
      </c>
      <c r="E528" s="13" t="s">
        <v>1558</v>
      </c>
      <c r="F528" s="13" t="s">
        <v>802</v>
      </c>
      <c r="G528" s="13" t="s">
        <v>1574</v>
      </c>
      <c r="H528" s="14">
        <v>44026</v>
      </c>
      <c r="I528" s="15">
        <v>7000</v>
      </c>
    </row>
    <row r="529" spans="1:9" x14ac:dyDescent="0.3">
      <c r="A529" s="12">
        <v>713</v>
      </c>
      <c r="B529" s="13" t="s">
        <v>1617</v>
      </c>
      <c r="C529" s="14">
        <v>36404</v>
      </c>
      <c r="D529" s="13" t="s">
        <v>1553</v>
      </c>
      <c r="E529" s="13" t="s">
        <v>1558</v>
      </c>
      <c r="F529" s="13" t="s">
        <v>802</v>
      </c>
      <c r="G529" s="13" t="s">
        <v>1555</v>
      </c>
      <c r="H529" s="14">
        <v>43955</v>
      </c>
      <c r="I529" s="15">
        <v>6995</v>
      </c>
    </row>
    <row r="530" spans="1:9" x14ac:dyDescent="0.3">
      <c r="A530" s="12">
        <v>763</v>
      </c>
      <c r="B530" s="13" t="s">
        <v>1557</v>
      </c>
      <c r="C530" s="14">
        <v>25251</v>
      </c>
      <c r="D530" s="13" t="s">
        <v>1553</v>
      </c>
      <c r="E530" s="13" t="s">
        <v>1558</v>
      </c>
      <c r="F530" s="13" t="s">
        <v>802</v>
      </c>
      <c r="G530" s="13" t="s">
        <v>1560</v>
      </c>
      <c r="H530" s="14">
        <v>44119</v>
      </c>
      <c r="I530" s="15">
        <v>6995</v>
      </c>
    </row>
    <row r="531" spans="1:9" x14ac:dyDescent="0.3">
      <c r="A531" s="12">
        <v>784</v>
      </c>
      <c r="B531" s="13" t="s">
        <v>1591</v>
      </c>
      <c r="C531" s="14">
        <v>27026</v>
      </c>
      <c r="D531" s="13" t="s">
        <v>1553</v>
      </c>
      <c r="E531" s="13" t="s">
        <v>1558</v>
      </c>
      <c r="F531" s="13" t="s">
        <v>1673</v>
      </c>
      <c r="G531" s="13" t="s">
        <v>1555</v>
      </c>
      <c r="H531" s="14">
        <v>44569</v>
      </c>
      <c r="I531" s="15">
        <v>6993</v>
      </c>
    </row>
    <row r="532" spans="1:9" x14ac:dyDescent="0.3">
      <c r="A532" s="12">
        <v>765</v>
      </c>
      <c r="B532" s="13" t="s">
        <v>1593</v>
      </c>
      <c r="C532" s="14">
        <v>42885</v>
      </c>
      <c r="D532" s="13" t="s">
        <v>1553</v>
      </c>
      <c r="E532" s="13" t="s">
        <v>1554</v>
      </c>
      <c r="F532" s="13" t="s">
        <v>1673</v>
      </c>
      <c r="G532" s="13" t="s">
        <v>1560</v>
      </c>
      <c r="H532" s="14">
        <v>43962</v>
      </c>
      <c r="I532" s="15">
        <v>6967</v>
      </c>
    </row>
    <row r="533" spans="1:9" x14ac:dyDescent="0.3">
      <c r="A533" s="12">
        <v>768</v>
      </c>
      <c r="B533" s="13" t="s">
        <v>1626</v>
      </c>
      <c r="C533" s="14">
        <v>20221</v>
      </c>
      <c r="D533" s="13" t="s">
        <v>1553</v>
      </c>
      <c r="E533" s="13" t="s">
        <v>1558</v>
      </c>
      <c r="F533" s="13" t="s">
        <v>1673</v>
      </c>
      <c r="G533" s="13" t="s">
        <v>1574</v>
      </c>
      <c r="H533" s="14">
        <v>44087</v>
      </c>
      <c r="I533" s="15">
        <v>6946</v>
      </c>
    </row>
    <row r="534" spans="1:9" x14ac:dyDescent="0.3">
      <c r="A534" s="12">
        <v>718</v>
      </c>
      <c r="B534" s="13" t="s">
        <v>1645</v>
      </c>
      <c r="C534" s="14">
        <v>35493</v>
      </c>
      <c r="D534" s="13" t="s">
        <v>1553</v>
      </c>
      <c r="E534" s="13" t="s">
        <v>1558</v>
      </c>
      <c r="F534" s="13" t="s">
        <v>802</v>
      </c>
      <c r="G534" s="13" t="s">
        <v>1560</v>
      </c>
      <c r="H534" s="14">
        <v>43900</v>
      </c>
      <c r="I534" s="15">
        <v>6912</v>
      </c>
    </row>
    <row r="535" spans="1:9" x14ac:dyDescent="0.3">
      <c r="A535" s="12">
        <v>750</v>
      </c>
      <c r="B535" s="13" t="s">
        <v>1610</v>
      </c>
      <c r="C535" s="14">
        <v>33214</v>
      </c>
      <c r="D535" s="13" t="s">
        <v>1553</v>
      </c>
      <c r="E535" s="13" t="s">
        <v>1558</v>
      </c>
      <c r="F535" s="13" t="s">
        <v>802</v>
      </c>
      <c r="G535" s="13" t="s">
        <v>1555</v>
      </c>
      <c r="H535" s="14">
        <v>44558</v>
      </c>
      <c r="I535" s="15">
        <v>6894</v>
      </c>
    </row>
    <row r="536" spans="1:9" x14ac:dyDescent="0.3">
      <c r="A536" s="12">
        <v>732</v>
      </c>
      <c r="B536" s="13" t="s">
        <v>1586</v>
      </c>
      <c r="C536" s="14">
        <v>42224</v>
      </c>
      <c r="D536" s="13" t="s">
        <v>1553</v>
      </c>
      <c r="E536" s="13" t="s">
        <v>1554</v>
      </c>
      <c r="F536" s="13" t="s">
        <v>1673</v>
      </c>
      <c r="G536" s="13" t="s">
        <v>1574</v>
      </c>
      <c r="H536" s="14">
        <v>44772</v>
      </c>
      <c r="I536" s="15">
        <v>6893</v>
      </c>
    </row>
    <row r="537" spans="1:9" x14ac:dyDescent="0.3">
      <c r="A537" s="12">
        <v>720</v>
      </c>
      <c r="B537" s="13" t="s">
        <v>1632</v>
      </c>
      <c r="C537" s="14">
        <v>20310</v>
      </c>
      <c r="D537" s="13" t="s">
        <v>1553</v>
      </c>
      <c r="E537" s="13" t="s">
        <v>1558</v>
      </c>
      <c r="F537" s="13" t="s">
        <v>1673</v>
      </c>
      <c r="G537" s="13" t="s">
        <v>1555</v>
      </c>
      <c r="H537" s="14">
        <v>43965</v>
      </c>
      <c r="I537" s="15">
        <v>6862</v>
      </c>
    </row>
    <row r="538" spans="1:9" x14ac:dyDescent="0.3">
      <c r="A538" s="12">
        <v>791</v>
      </c>
      <c r="B538" s="13" t="s">
        <v>1648</v>
      </c>
      <c r="C538" s="14">
        <v>35622</v>
      </c>
      <c r="D538" s="13" t="s">
        <v>1553</v>
      </c>
      <c r="E538" s="13" t="s">
        <v>1558</v>
      </c>
      <c r="F538" s="13" t="s">
        <v>1673</v>
      </c>
      <c r="G538" s="13" t="s">
        <v>1555</v>
      </c>
      <c r="H538" s="14">
        <v>43950</v>
      </c>
      <c r="I538" s="15">
        <v>6794</v>
      </c>
    </row>
    <row r="539" spans="1:9" x14ac:dyDescent="0.3">
      <c r="A539" s="12">
        <v>716</v>
      </c>
      <c r="B539" s="13" t="s">
        <v>1590</v>
      </c>
      <c r="C539" s="14">
        <v>36834</v>
      </c>
      <c r="D539" s="13" t="s">
        <v>1553</v>
      </c>
      <c r="E539" s="13" t="s">
        <v>1558</v>
      </c>
      <c r="F539" s="13" t="s">
        <v>802</v>
      </c>
      <c r="G539" s="13" t="s">
        <v>1555</v>
      </c>
      <c r="H539" s="14">
        <v>44137</v>
      </c>
      <c r="I539" s="15">
        <v>6787</v>
      </c>
    </row>
    <row r="540" spans="1:9" x14ac:dyDescent="0.3">
      <c r="A540" s="12">
        <v>767</v>
      </c>
      <c r="B540" s="13" t="s">
        <v>1654</v>
      </c>
      <c r="C540" s="14">
        <v>38031</v>
      </c>
      <c r="D540" s="13" t="s">
        <v>1553</v>
      </c>
      <c r="E540" s="13" t="s">
        <v>1558</v>
      </c>
      <c r="F540" s="13" t="s">
        <v>802</v>
      </c>
      <c r="G540" s="13" t="s">
        <v>1560</v>
      </c>
      <c r="H540" s="14">
        <v>43853</v>
      </c>
      <c r="I540" s="15">
        <v>6775</v>
      </c>
    </row>
    <row r="541" spans="1:9" x14ac:dyDescent="0.3">
      <c r="A541" s="12">
        <v>776</v>
      </c>
      <c r="B541" s="13" t="s">
        <v>1624</v>
      </c>
      <c r="C541" s="14">
        <v>36941</v>
      </c>
      <c r="D541" s="13" t="s">
        <v>1553</v>
      </c>
      <c r="E541" s="13" t="s">
        <v>1558</v>
      </c>
      <c r="F541" s="13" t="s">
        <v>802</v>
      </c>
      <c r="G541" s="13" t="s">
        <v>1560</v>
      </c>
      <c r="H541" s="14">
        <v>44136</v>
      </c>
      <c r="I541" s="15">
        <v>6739</v>
      </c>
    </row>
    <row r="542" spans="1:9" x14ac:dyDescent="0.3">
      <c r="A542" s="12">
        <v>719</v>
      </c>
      <c r="B542" s="13" t="s">
        <v>1565</v>
      </c>
      <c r="C542" s="14">
        <v>35607</v>
      </c>
      <c r="D542" s="13" t="s">
        <v>1553</v>
      </c>
      <c r="E542" s="13" t="s">
        <v>1558</v>
      </c>
      <c r="F542" s="13" t="s">
        <v>802</v>
      </c>
      <c r="G542" s="13" t="s">
        <v>1555</v>
      </c>
      <c r="H542" s="14">
        <v>44226</v>
      </c>
      <c r="I542" s="15">
        <v>6736</v>
      </c>
    </row>
    <row r="543" spans="1:9" x14ac:dyDescent="0.3">
      <c r="A543" s="12">
        <v>746</v>
      </c>
      <c r="B543" s="13" t="s">
        <v>1629</v>
      </c>
      <c r="C543" s="14">
        <v>22813</v>
      </c>
      <c r="D543" s="13" t="s">
        <v>1553</v>
      </c>
      <c r="E543" s="13" t="s">
        <v>1558</v>
      </c>
      <c r="F543" s="13" t="s">
        <v>1673</v>
      </c>
      <c r="G543" s="13" t="s">
        <v>1560</v>
      </c>
      <c r="H543" s="14">
        <v>44354</v>
      </c>
      <c r="I543" s="15">
        <v>6572</v>
      </c>
    </row>
    <row r="544" spans="1:9" x14ac:dyDescent="0.3">
      <c r="A544" s="12">
        <v>780</v>
      </c>
      <c r="B544" s="13" t="s">
        <v>1577</v>
      </c>
      <c r="C544" s="14">
        <v>24593</v>
      </c>
      <c r="D544" s="13" t="s">
        <v>1553</v>
      </c>
      <c r="E544" s="13" t="s">
        <v>1558</v>
      </c>
      <c r="F544" s="13" t="s">
        <v>1673</v>
      </c>
      <c r="G544" s="13" t="s">
        <v>1555</v>
      </c>
      <c r="H544" s="14">
        <v>44318</v>
      </c>
      <c r="I544" s="15">
        <v>6497</v>
      </c>
    </row>
    <row r="545" spans="1:9" x14ac:dyDescent="0.3">
      <c r="A545" s="12">
        <v>720</v>
      </c>
      <c r="B545" s="13" t="s">
        <v>1632</v>
      </c>
      <c r="C545" s="14">
        <v>20310</v>
      </c>
      <c r="D545" s="13" t="s">
        <v>1553</v>
      </c>
      <c r="E545" s="13" t="s">
        <v>1558</v>
      </c>
      <c r="F545" s="13" t="s">
        <v>802</v>
      </c>
      <c r="G545" s="13" t="s">
        <v>1560</v>
      </c>
      <c r="H545" s="14">
        <v>44182</v>
      </c>
      <c r="I545" s="15">
        <v>6478</v>
      </c>
    </row>
    <row r="546" spans="1:9" x14ac:dyDescent="0.3">
      <c r="A546" s="12">
        <v>714</v>
      </c>
      <c r="B546" s="13" t="s">
        <v>1643</v>
      </c>
      <c r="C546" s="14">
        <v>31721</v>
      </c>
      <c r="D546" s="13" t="s">
        <v>1553</v>
      </c>
      <c r="E546" s="13" t="s">
        <v>1558</v>
      </c>
      <c r="F546" s="13" t="s">
        <v>1673</v>
      </c>
      <c r="G546" s="13" t="s">
        <v>1560</v>
      </c>
      <c r="H546" s="14">
        <v>44618</v>
      </c>
      <c r="I546" s="15">
        <v>6476</v>
      </c>
    </row>
    <row r="547" spans="1:9" x14ac:dyDescent="0.3">
      <c r="A547" s="12">
        <v>766</v>
      </c>
      <c r="B547" s="13" t="s">
        <v>1589</v>
      </c>
      <c r="C547" s="14">
        <v>24845</v>
      </c>
      <c r="D547" s="13" t="s">
        <v>1553</v>
      </c>
      <c r="E547" s="13" t="s">
        <v>1558</v>
      </c>
      <c r="F547" s="13" t="s">
        <v>1673</v>
      </c>
      <c r="G547" s="13" t="s">
        <v>1574</v>
      </c>
      <c r="H547" s="14">
        <v>44280</v>
      </c>
      <c r="I547" s="15">
        <v>6475</v>
      </c>
    </row>
    <row r="548" spans="1:9" x14ac:dyDescent="0.3">
      <c r="A548" s="12">
        <v>786</v>
      </c>
      <c r="B548" s="13" t="s">
        <v>1585</v>
      </c>
      <c r="C548" s="14">
        <v>42284</v>
      </c>
      <c r="D548" s="13" t="s">
        <v>1553</v>
      </c>
      <c r="E548" s="13" t="s">
        <v>1554</v>
      </c>
      <c r="F548" s="13" t="s">
        <v>1673</v>
      </c>
      <c r="G548" s="13" t="s">
        <v>1555</v>
      </c>
      <c r="H548" s="14">
        <v>44841</v>
      </c>
      <c r="I548" s="15">
        <v>6473</v>
      </c>
    </row>
    <row r="549" spans="1:9" x14ac:dyDescent="0.3">
      <c r="A549" s="12">
        <v>757</v>
      </c>
      <c r="B549" s="13" t="s">
        <v>1598</v>
      </c>
      <c r="C549" s="14">
        <v>21290</v>
      </c>
      <c r="D549" s="13" t="s">
        <v>1553</v>
      </c>
      <c r="E549" s="13" t="s">
        <v>1558</v>
      </c>
      <c r="F549" s="13" t="s">
        <v>802</v>
      </c>
      <c r="G549" s="13" t="s">
        <v>1555</v>
      </c>
      <c r="H549" s="14">
        <v>44729</v>
      </c>
      <c r="I549" s="15">
        <v>6451</v>
      </c>
    </row>
    <row r="550" spans="1:9" x14ac:dyDescent="0.3">
      <c r="A550" s="12">
        <v>768</v>
      </c>
      <c r="B550" s="13" t="s">
        <v>1626</v>
      </c>
      <c r="C550" s="14">
        <v>20221</v>
      </c>
      <c r="D550" s="13" t="s">
        <v>1553</v>
      </c>
      <c r="E550" s="13" t="s">
        <v>1558</v>
      </c>
      <c r="F550" s="13" t="s">
        <v>802</v>
      </c>
      <c r="G550" s="13" t="s">
        <v>1574</v>
      </c>
      <c r="H550" s="14">
        <v>44521</v>
      </c>
      <c r="I550" s="15">
        <v>6443</v>
      </c>
    </row>
    <row r="551" spans="1:9" x14ac:dyDescent="0.3">
      <c r="A551" s="12">
        <v>710</v>
      </c>
      <c r="B551" s="13" t="s">
        <v>1631</v>
      </c>
      <c r="C551" s="14">
        <v>27699</v>
      </c>
      <c r="D551" s="13" t="s">
        <v>1553</v>
      </c>
      <c r="E551" s="13" t="s">
        <v>1558</v>
      </c>
      <c r="F551" s="13" t="s">
        <v>1673</v>
      </c>
      <c r="G551" s="13" t="s">
        <v>1567</v>
      </c>
      <c r="H551" s="14">
        <v>44399</v>
      </c>
      <c r="I551" s="15">
        <v>6399</v>
      </c>
    </row>
    <row r="552" spans="1:9" x14ac:dyDescent="0.3">
      <c r="A552" s="12">
        <v>775</v>
      </c>
      <c r="B552" s="13" t="s">
        <v>1663</v>
      </c>
      <c r="C552" s="14">
        <v>20499</v>
      </c>
      <c r="D552" s="13" t="s">
        <v>1553</v>
      </c>
      <c r="E552" s="13" t="s">
        <v>1558</v>
      </c>
      <c r="F552" s="13" t="s">
        <v>802</v>
      </c>
      <c r="G552" s="13" t="s">
        <v>1560</v>
      </c>
      <c r="H552" s="14">
        <v>44184</v>
      </c>
      <c r="I552" s="15">
        <v>6398</v>
      </c>
    </row>
    <row r="553" spans="1:9" x14ac:dyDescent="0.3">
      <c r="A553" s="12">
        <v>782</v>
      </c>
      <c r="B553" s="13" t="s">
        <v>1653</v>
      </c>
      <c r="C553" s="14">
        <v>30509</v>
      </c>
      <c r="D553" s="13" t="s">
        <v>1553</v>
      </c>
      <c r="E553" s="13" t="s">
        <v>1558</v>
      </c>
      <c r="F553" s="13" t="s">
        <v>1673</v>
      </c>
      <c r="G553" s="13" t="s">
        <v>1555</v>
      </c>
      <c r="H553" s="14">
        <v>44579</v>
      </c>
      <c r="I553" s="15">
        <v>6389</v>
      </c>
    </row>
    <row r="554" spans="1:9" x14ac:dyDescent="0.3">
      <c r="A554" s="12">
        <v>729</v>
      </c>
      <c r="B554" s="13" t="s">
        <v>1590</v>
      </c>
      <c r="C554" s="14">
        <v>20986</v>
      </c>
      <c r="D554" s="13" t="s">
        <v>1553</v>
      </c>
      <c r="E554" s="13" t="s">
        <v>1558</v>
      </c>
      <c r="F554" s="13" t="s">
        <v>1673</v>
      </c>
      <c r="G554" s="13" t="s">
        <v>1560</v>
      </c>
      <c r="H554" s="14">
        <v>44178</v>
      </c>
      <c r="I554" s="15">
        <v>6385</v>
      </c>
    </row>
    <row r="555" spans="1:9" x14ac:dyDescent="0.3">
      <c r="A555" s="12">
        <v>710</v>
      </c>
      <c r="B555" s="13" t="s">
        <v>1631</v>
      </c>
      <c r="C555" s="14">
        <v>27699</v>
      </c>
      <c r="D555" s="13" t="s">
        <v>1553</v>
      </c>
      <c r="E555" s="13" t="s">
        <v>1558</v>
      </c>
      <c r="F555" s="13" t="s">
        <v>1673</v>
      </c>
      <c r="G555" s="13" t="s">
        <v>1567</v>
      </c>
      <c r="H555" s="14">
        <v>44033</v>
      </c>
      <c r="I555" s="15">
        <v>6362</v>
      </c>
    </row>
    <row r="556" spans="1:9" x14ac:dyDescent="0.3">
      <c r="A556" s="12">
        <v>796</v>
      </c>
      <c r="B556" s="13" t="s">
        <v>1612</v>
      </c>
      <c r="C556" s="14">
        <v>38683</v>
      </c>
      <c r="D556" s="13" t="s">
        <v>1553</v>
      </c>
      <c r="E556" s="13" t="s">
        <v>1558</v>
      </c>
      <c r="F556" s="13" t="s">
        <v>802</v>
      </c>
      <c r="G556" s="13" t="s">
        <v>1555</v>
      </c>
      <c r="H556" s="14">
        <v>44567</v>
      </c>
      <c r="I556" s="15">
        <v>6282</v>
      </c>
    </row>
    <row r="557" spans="1:9" x14ac:dyDescent="0.3">
      <c r="A557" s="12">
        <v>729</v>
      </c>
      <c r="B557" s="13" t="s">
        <v>1590</v>
      </c>
      <c r="C557" s="14">
        <v>20986</v>
      </c>
      <c r="D557" s="13" t="s">
        <v>1553</v>
      </c>
      <c r="E557" s="13" t="s">
        <v>1558</v>
      </c>
      <c r="F557" s="13" t="s">
        <v>802</v>
      </c>
      <c r="G557" s="13" t="s">
        <v>1555</v>
      </c>
      <c r="H557" s="14">
        <v>44701</v>
      </c>
      <c r="I557" s="15">
        <v>6134</v>
      </c>
    </row>
    <row r="558" spans="1:9" x14ac:dyDescent="0.3">
      <c r="A558" s="12">
        <v>732</v>
      </c>
      <c r="B558" s="13" t="s">
        <v>1586</v>
      </c>
      <c r="C558" s="14">
        <v>42224</v>
      </c>
      <c r="D558" s="13" t="s">
        <v>1553</v>
      </c>
      <c r="E558" s="13" t="s">
        <v>1554</v>
      </c>
      <c r="F558" s="13" t="s">
        <v>1673</v>
      </c>
      <c r="G558" s="13" t="s">
        <v>1574</v>
      </c>
      <c r="H558" s="14">
        <v>44640</v>
      </c>
      <c r="I558" s="15">
        <v>6128</v>
      </c>
    </row>
    <row r="559" spans="1:9" x14ac:dyDescent="0.3">
      <c r="A559" s="12">
        <v>710</v>
      </c>
      <c r="B559" s="13" t="s">
        <v>1631</v>
      </c>
      <c r="C559" s="14">
        <v>27699</v>
      </c>
      <c r="D559" s="13" t="s">
        <v>1553</v>
      </c>
      <c r="E559" s="13" t="s">
        <v>1558</v>
      </c>
      <c r="F559" s="13" t="s">
        <v>1673</v>
      </c>
      <c r="G559" s="13" t="s">
        <v>1567</v>
      </c>
      <c r="H559" s="14">
        <v>44049</v>
      </c>
      <c r="I559" s="15">
        <v>6125</v>
      </c>
    </row>
    <row r="560" spans="1:9" x14ac:dyDescent="0.3">
      <c r="A560" s="12">
        <v>746</v>
      </c>
      <c r="B560" s="13" t="s">
        <v>1629</v>
      </c>
      <c r="C560" s="14">
        <v>22813</v>
      </c>
      <c r="D560" s="13" t="s">
        <v>1553</v>
      </c>
      <c r="E560" s="13" t="s">
        <v>1558</v>
      </c>
      <c r="F560" s="13" t="s">
        <v>1673</v>
      </c>
      <c r="G560" s="13" t="s">
        <v>1555</v>
      </c>
      <c r="H560" s="14">
        <v>44664</v>
      </c>
      <c r="I560" s="15">
        <v>6093</v>
      </c>
    </row>
    <row r="561" spans="1:9" x14ac:dyDescent="0.3">
      <c r="A561" s="12">
        <v>732</v>
      </c>
      <c r="B561" s="13" t="s">
        <v>1586</v>
      </c>
      <c r="C561" s="14">
        <v>42224</v>
      </c>
      <c r="D561" s="13" t="s">
        <v>1553</v>
      </c>
      <c r="E561" s="13" t="s">
        <v>1554</v>
      </c>
      <c r="F561" s="13" t="s">
        <v>802</v>
      </c>
      <c r="G561" s="13" t="s">
        <v>1555</v>
      </c>
      <c r="H561" s="14">
        <v>44126</v>
      </c>
      <c r="I561" s="15">
        <v>6064</v>
      </c>
    </row>
    <row r="562" spans="1:9" x14ac:dyDescent="0.3">
      <c r="A562" s="12">
        <v>701</v>
      </c>
      <c r="B562" s="13" t="s">
        <v>1561</v>
      </c>
      <c r="C562" s="14">
        <v>26539</v>
      </c>
      <c r="D562" s="13" t="s">
        <v>1553</v>
      </c>
      <c r="E562" s="13" t="s">
        <v>1558</v>
      </c>
      <c r="F562" s="13" t="s">
        <v>1673</v>
      </c>
      <c r="G562" s="13" t="s">
        <v>1562</v>
      </c>
      <c r="H562" s="14">
        <v>44145</v>
      </c>
      <c r="I562" s="15">
        <v>6041</v>
      </c>
    </row>
    <row r="563" spans="1:9" x14ac:dyDescent="0.3">
      <c r="A563" s="12">
        <v>731</v>
      </c>
      <c r="B563" s="13" t="s">
        <v>1570</v>
      </c>
      <c r="C563" s="14">
        <v>24386</v>
      </c>
      <c r="D563" s="13" t="s">
        <v>1553</v>
      </c>
      <c r="E563" s="13" t="s">
        <v>1558</v>
      </c>
      <c r="F563" s="13" t="s">
        <v>802</v>
      </c>
      <c r="G563" s="13" t="s">
        <v>1560</v>
      </c>
      <c r="H563" s="14">
        <v>44069</v>
      </c>
      <c r="I563" s="15">
        <v>6028</v>
      </c>
    </row>
    <row r="564" spans="1:9" x14ac:dyDescent="0.3">
      <c r="A564" s="12">
        <v>795</v>
      </c>
      <c r="B564" s="13" t="s">
        <v>1579</v>
      </c>
      <c r="C564" s="14">
        <v>31590</v>
      </c>
      <c r="D564" s="13" t="s">
        <v>1553</v>
      </c>
      <c r="E564" s="13" t="s">
        <v>1558</v>
      </c>
      <c r="F564" s="13" t="s">
        <v>1673</v>
      </c>
      <c r="G564" s="13" t="s">
        <v>1555</v>
      </c>
      <c r="H564" s="14">
        <v>44037</v>
      </c>
      <c r="I564" s="15">
        <v>6002</v>
      </c>
    </row>
    <row r="565" spans="1:9" x14ac:dyDescent="0.3">
      <c r="A565" s="12">
        <v>802</v>
      </c>
      <c r="B565" s="13" t="s">
        <v>1665</v>
      </c>
      <c r="C565" s="14">
        <v>32918</v>
      </c>
      <c r="D565" s="13" t="s">
        <v>1553</v>
      </c>
      <c r="E565" s="13" t="s">
        <v>1558</v>
      </c>
      <c r="F565" s="13" t="s">
        <v>802</v>
      </c>
      <c r="G565" s="13" t="s">
        <v>1562</v>
      </c>
      <c r="H565" s="14">
        <v>44549</v>
      </c>
      <c r="I565" s="15">
        <v>5995</v>
      </c>
    </row>
    <row r="566" spans="1:9" x14ac:dyDescent="0.3">
      <c r="A566" s="12">
        <v>721</v>
      </c>
      <c r="B566" s="13" t="s">
        <v>1575</v>
      </c>
      <c r="C566" s="14">
        <v>33306</v>
      </c>
      <c r="D566" s="13" t="s">
        <v>1553</v>
      </c>
      <c r="E566" s="13" t="s">
        <v>1558</v>
      </c>
      <c r="F566" s="13" t="s">
        <v>802</v>
      </c>
      <c r="G566" s="13" t="s">
        <v>1560</v>
      </c>
      <c r="H566" s="14">
        <v>44225</v>
      </c>
      <c r="I566" s="15">
        <v>5972</v>
      </c>
    </row>
    <row r="567" spans="1:9" x14ac:dyDescent="0.3">
      <c r="A567" s="12">
        <v>790</v>
      </c>
      <c r="B567" s="13" t="s">
        <v>1599</v>
      </c>
      <c r="C567" s="14">
        <v>24020</v>
      </c>
      <c r="D567" s="13" t="s">
        <v>1553</v>
      </c>
      <c r="E567" s="13" t="s">
        <v>1558</v>
      </c>
      <c r="F567" s="13" t="s">
        <v>802</v>
      </c>
      <c r="G567" s="13" t="s">
        <v>1555</v>
      </c>
      <c r="H567" s="14">
        <v>43971</v>
      </c>
      <c r="I567" s="15">
        <v>5942</v>
      </c>
    </row>
    <row r="568" spans="1:9" x14ac:dyDescent="0.3">
      <c r="A568" s="12">
        <v>712</v>
      </c>
      <c r="B568" s="13" t="s">
        <v>1650</v>
      </c>
      <c r="C568" s="14">
        <v>39454</v>
      </c>
      <c r="D568" s="13" t="s">
        <v>1553</v>
      </c>
      <c r="E568" s="13" t="s">
        <v>1558</v>
      </c>
      <c r="F568" s="13" t="s">
        <v>802</v>
      </c>
      <c r="G568" s="13" t="s">
        <v>1567</v>
      </c>
      <c r="H568" s="14">
        <v>44146</v>
      </c>
      <c r="I568" s="15">
        <v>5906</v>
      </c>
    </row>
    <row r="569" spans="1:9" x14ac:dyDescent="0.3">
      <c r="A569" s="12">
        <v>804</v>
      </c>
      <c r="B569" s="13" t="s">
        <v>1664</v>
      </c>
      <c r="C569" s="14">
        <v>28645</v>
      </c>
      <c r="D569" s="13" t="s">
        <v>1597</v>
      </c>
      <c r="E569" s="13" t="s">
        <v>1558</v>
      </c>
      <c r="F569" s="13" t="s">
        <v>1673</v>
      </c>
      <c r="G569" s="13" t="s">
        <v>1562</v>
      </c>
      <c r="H569" s="14">
        <v>44393</v>
      </c>
      <c r="I569" s="15">
        <v>5899</v>
      </c>
    </row>
    <row r="570" spans="1:9" x14ac:dyDescent="0.3">
      <c r="A570" s="12">
        <v>786</v>
      </c>
      <c r="B570" s="13" t="s">
        <v>1585</v>
      </c>
      <c r="C570" s="14">
        <v>42284</v>
      </c>
      <c r="D570" s="13" t="s">
        <v>1553</v>
      </c>
      <c r="E570" s="13" t="s">
        <v>1554</v>
      </c>
      <c r="F570" s="13" t="s">
        <v>1673</v>
      </c>
      <c r="G570" s="13" t="s">
        <v>1574</v>
      </c>
      <c r="H570" s="14">
        <v>44532</v>
      </c>
      <c r="I570" s="15">
        <v>5897</v>
      </c>
    </row>
    <row r="571" spans="1:9" x14ac:dyDescent="0.3">
      <c r="A571" s="12">
        <v>778</v>
      </c>
      <c r="B571" s="13" t="s">
        <v>1661</v>
      </c>
      <c r="C571" s="14">
        <v>42191</v>
      </c>
      <c r="D571" s="13" t="s">
        <v>1553</v>
      </c>
      <c r="E571" s="13" t="s">
        <v>1554</v>
      </c>
      <c r="F571" s="13" t="s">
        <v>1673</v>
      </c>
      <c r="G571" s="13" t="s">
        <v>1555</v>
      </c>
      <c r="H571" s="14">
        <v>44800</v>
      </c>
      <c r="I571" s="15">
        <v>5851</v>
      </c>
    </row>
    <row r="572" spans="1:9" x14ac:dyDescent="0.3">
      <c r="A572" s="12">
        <v>751</v>
      </c>
      <c r="B572" s="13" t="s">
        <v>1641</v>
      </c>
      <c r="C572" s="14">
        <v>32514</v>
      </c>
      <c r="D572" s="13" t="s">
        <v>1553</v>
      </c>
      <c r="E572" s="13" t="s">
        <v>1558</v>
      </c>
      <c r="F572" s="13" t="s">
        <v>1673</v>
      </c>
      <c r="G572" s="13" t="s">
        <v>1574</v>
      </c>
      <c r="H572" s="14">
        <v>44056</v>
      </c>
      <c r="I572" s="15">
        <v>5783</v>
      </c>
    </row>
    <row r="573" spans="1:9" x14ac:dyDescent="0.3">
      <c r="A573" s="12">
        <v>801</v>
      </c>
      <c r="B573" s="13" t="s">
        <v>1602</v>
      </c>
      <c r="C573" s="14">
        <v>33247</v>
      </c>
      <c r="D573" s="13" t="s">
        <v>1553</v>
      </c>
      <c r="E573" s="13" t="s">
        <v>1558</v>
      </c>
      <c r="F573" s="13" t="s">
        <v>1673</v>
      </c>
      <c r="G573" s="13" t="s">
        <v>1562</v>
      </c>
      <c r="H573" s="14">
        <v>44501</v>
      </c>
      <c r="I573" s="15">
        <v>5742</v>
      </c>
    </row>
    <row r="574" spans="1:9" x14ac:dyDescent="0.3">
      <c r="A574" s="12">
        <v>753</v>
      </c>
      <c r="B574" s="13" t="s">
        <v>1658</v>
      </c>
      <c r="C574" s="14">
        <v>35977</v>
      </c>
      <c r="D574" s="13" t="s">
        <v>1553</v>
      </c>
      <c r="E574" s="13" t="s">
        <v>1558</v>
      </c>
      <c r="F574" s="13" t="s">
        <v>1673</v>
      </c>
      <c r="G574" s="13" t="s">
        <v>1555</v>
      </c>
      <c r="H574" s="14">
        <v>44564</v>
      </c>
      <c r="I574" s="15">
        <v>5699</v>
      </c>
    </row>
    <row r="575" spans="1:9" x14ac:dyDescent="0.3">
      <c r="A575" s="12">
        <v>740</v>
      </c>
      <c r="B575" s="13" t="s">
        <v>1615</v>
      </c>
      <c r="C575" s="14">
        <v>39214</v>
      </c>
      <c r="D575" s="13" t="s">
        <v>1553</v>
      </c>
      <c r="E575" s="13" t="s">
        <v>1558</v>
      </c>
      <c r="F575" s="13" t="s">
        <v>1673</v>
      </c>
      <c r="G575" s="13" t="s">
        <v>1555</v>
      </c>
      <c r="H575" s="14">
        <v>44496</v>
      </c>
      <c r="I575" s="15">
        <v>5662</v>
      </c>
    </row>
    <row r="576" spans="1:9" x14ac:dyDescent="0.3">
      <c r="A576" s="12">
        <v>726</v>
      </c>
      <c r="B576" s="13" t="s">
        <v>1592</v>
      </c>
      <c r="C576" s="14">
        <v>29785</v>
      </c>
      <c r="D576" s="13" t="s">
        <v>1553</v>
      </c>
      <c r="E576" s="13" t="s">
        <v>1558</v>
      </c>
      <c r="F576" s="13" t="s">
        <v>802</v>
      </c>
      <c r="G576" s="13" t="s">
        <v>1555</v>
      </c>
      <c r="H576" s="14">
        <v>43862</v>
      </c>
      <c r="I576" s="15">
        <v>5659</v>
      </c>
    </row>
    <row r="577" spans="1:9" x14ac:dyDescent="0.3">
      <c r="A577" s="12">
        <v>704</v>
      </c>
      <c r="B577" s="13" t="s">
        <v>1608</v>
      </c>
      <c r="C577" s="14">
        <v>37917</v>
      </c>
      <c r="D577" s="13" t="s">
        <v>1553</v>
      </c>
      <c r="E577" s="13" t="s">
        <v>1558</v>
      </c>
      <c r="F577" s="13" t="s">
        <v>802</v>
      </c>
      <c r="G577" s="13" t="s">
        <v>1562</v>
      </c>
      <c r="H577" s="14">
        <v>44133</v>
      </c>
      <c r="I577" s="15">
        <v>5656</v>
      </c>
    </row>
    <row r="578" spans="1:9" x14ac:dyDescent="0.3">
      <c r="A578" s="12">
        <v>710</v>
      </c>
      <c r="B578" s="13" t="s">
        <v>1631</v>
      </c>
      <c r="C578" s="14">
        <v>27699</v>
      </c>
      <c r="D578" s="13" t="s">
        <v>1553</v>
      </c>
      <c r="E578" s="13" t="s">
        <v>1558</v>
      </c>
      <c r="F578" s="13" t="s">
        <v>802</v>
      </c>
      <c r="G578" s="13" t="s">
        <v>1567</v>
      </c>
      <c r="H578" s="14">
        <v>44140</v>
      </c>
      <c r="I578" s="15">
        <v>5637</v>
      </c>
    </row>
    <row r="579" spans="1:9" x14ac:dyDescent="0.3">
      <c r="A579" s="12">
        <v>721</v>
      </c>
      <c r="B579" s="13" t="s">
        <v>1575</v>
      </c>
      <c r="C579" s="14">
        <v>33306</v>
      </c>
      <c r="D579" s="13" t="s">
        <v>1553</v>
      </c>
      <c r="E579" s="13" t="s">
        <v>1558</v>
      </c>
      <c r="F579" s="13" t="s">
        <v>802</v>
      </c>
      <c r="G579" s="13" t="s">
        <v>1560</v>
      </c>
      <c r="H579" s="14">
        <v>44218</v>
      </c>
      <c r="I579" s="15">
        <v>5618</v>
      </c>
    </row>
    <row r="580" spans="1:9" x14ac:dyDescent="0.3">
      <c r="A580" s="12">
        <v>751</v>
      </c>
      <c r="B580" s="13" t="s">
        <v>1641</v>
      </c>
      <c r="C580" s="14">
        <v>32514</v>
      </c>
      <c r="D580" s="13" t="s">
        <v>1553</v>
      </c>
      <c r="E580" s="13" t="s">
        <v>1558</v>
      </c>
      <c r="F580" s="13" t="s">
        <v>1673</v>
      </c>
      <c r="G580" s="13" t="s">
        <v>1555</v>
      </c>
      <c r="H580" s="14">
        <v>44162</v>
      </c>
      <c r="I580" s="15">
        <v>5604</v>
      </c>
    </row>
    <row r="581" spans="1:9" x14ac:dyDescent="0.3">
      <c r="A581" s="12">
        <v>723</v>
      </c>
      <c r="B581" s="13" t="s">
        <v>1621</v>
      </c>
      <c r="C581" s="14">
        <v>18413</v>
      </c>
      <c r="D581" s="13" t="s">
        <v>1553</v>
      </c>
      <c r="E581" s="13" t="s">
        <v>1558</v>
      </c>
      <c r="F581" s="13" t="s">
        <v>1673</v>
      </c>
      <c r="G581" s="13" t="s">
        <v>1574</v>
      </c>
      <c r="H581" s="14">
        <v>44593</v>
      </c>
      <c r="I581" s="15">
        <v>5570</v>
      </c>
    </row>
    <row r="582" spans="1:9" x14ac:dyDescent="0.3">
      <c r="A582" s="12">
        <v>713</v>
      </c>
      <c r="B582" s="13" t="s">
        <v>1617</v>
      </c>
      <c r="C582" s="14">
        <v>36404</v>
      </c>
      <c r="D582" s="13" t="s">
        <v>1553</v>
      </c>
      <c r="E582" s="13" t="s">
        <v>1558</v>
      </c>
      <c r="F582" s="13" t="s">
        <v>802</v>
      </c>
      <c r="G582" s="13" t="s">
        <v>1560</v>
      </c>
      <c r="H582" s="14">
        <v>44244</v>
      </c>
      <c r="I582" s="15">
        <v>5564</v>
      </c>
    </row>
    <row r="583" spans="1:9" x14ac:dyDescent="0.3">
      <c r="A583" s="12">
        <v>752</v>
      </c>
      <c r="B583" s="13" t="s">
        <v>1572</v>
      </c>
      <c r="C583" s="14">
        <v>30122</v>
      </c>
      <c r="D583" s="13" t="s">
        <v>1553</v>
      </c>
      <c r="E583" s="13" t="s">
        <v>1558</v>
      </c>
      <c r="F583" s="13" t="s">
        <v>1673</v>
      </c>
      <c r="G583" s="13" t="s">
        <v>1560</v>
      </c>
      <c r="H583" s="14">
        <v>43881</v>
      </c>
      <c r="I583" s="15">
        <v>5560</v>
      </c>
    </row>
    <row r="584" spans="1:9" x14ac:dyDescent="0.3">
      <c r="A584" s="12">
        <v>790</v>
      </c>
      <c r="B584" s="13" t="s">
        <v>1599</v>
      </c>
      <c r="C584" s="14">
        <v>24020</v>
      </c>
      <c r="D584" s="13" t="s">
        <v>1553</v>
      </c>
      <c r="E584" s="13" t="s">
        <v>1558</v>
      </c>
      <c r="F584" s="13" t="s">
        <v>802</v>
      </c>
      <c r="G584" s="13" t="s">
        <v>1574</v>
      </c>
      <c r="H584" s="14">
        <v>44198</v>
      </c>
      <c r="I584" s="15">
        <v>5433</v>
      </c>
    </row>
    <row r="585" spans="1:9" x14ac:dyDescent="0.3">
      <c r="A585" s="12">
        <v>808</v>
      </c>
      <c r="B585" s="13" t="s">
        <v>1625</v>
      </c>
      <c r="C585" s="14">
        <v>26345</v>
      </c>
      <c r="D585" s="13" t="s">
        <v>1597</v>
      </c>
      <c r="E585" s="13" t="s">
        <v>1558</v>
      </c>
      <c r="F585" s="13" t="s">
        <v>1673</v>
      </c>
      <c r="G585" s="13" t="s">
        <v>1567</v>
      </c>
      <c r="H585" s="14">
        <v>44431</v>
      </c>
      <c r="I585" s="15">
        <v>5429</v>
      </c>
    </row>
    <row r="586" spans="1:9" x14ac:dyDescent="0.3">
      <c r="A586" s="12">
        <v>794</v>
      </c>
      <c r="B586" s="13" t="s">
        <v>1580</v>
      </c>
      <c r="C586" s="14">
        <v>27664</v>
      </c>
      <c r="D586" s="13" t="s">
        <v>1553</v>
      </c>
      <c r="E586" s="13" t="s">
        <v>1558</v>
      </c>
      <c r="F586" s="13" t="s">
        <v>1673</v>
      </c>
      <c r="G586" s="13" t="s">
        <v>1574</v>
      </c>
      <c r="H586" s="14">
        <v>44892</v>
      </c>
      <c r="I586" s="15">
        <v>5422</v>
      </c>
    </row>
    <row r="587" spans="1:9" x14ac:dyDescent="0.3">
      <c r="A587" s="12">
        <v>760</v>
      </c>
      <c r="B587" s="13" t="s">
        <v>1657</v>
      </c>
      <c r="C587" s="14">
        <v>25794</v>
      </c>
      <c r="D587" s="13" t="s">
        <v>1553</v>
      </c>
      <c r="E587" s="13" t="s">
        <v>1558</v>
      </c>
      <c r="F587" s="13" t="s">
        <v>1673</v>
      </c>
      <c r="G587" s="13" t="s">
        <v>1574</v>
      </c>
      <c r="H587" s="14">
        <v>44315</v>
      </c>
      <c r="I587" s="15">
        <v>5383</v>
      </c>
    </row>
    <row r="588" spans="1:9" x14ac:dyDescent="0.3">
      <c r="A588" s="12">
        <v>735</v>
      </c>
      <c r="B588" s="13" t="s">
        <v>1603</v>
      </c>
      <c r="C588" s="14">
        <v>32836</v>
      </c>
      <c r="D588" s="13" t="s">
        <v>1553</v>
      </c>
      <c r="E588" s="13" t="s">
        <v>1558</v>
      </c>
      <c r="F588" s="13" t="s">
        <v>802</v>
      </c>
      <c r="G588" s="13" t="s">
        <v>1555</v>
      </c>
      <c r="H588" s="14">
        <v>44322</v>
      </c>
      <c r="I588" s="15">
        <v>5290</v>
      </c>
    </row>
    <row r="589" spans="1:9" x14ac:dyDescent="0.3">
      <c r="A589" s="12">
        <v>775</v>
      </c>
      <c r="B589" s="13" t="s">
        <v>1663</v>
      </c>
      <c r="C589" s="14">
        <v>20499</v>
      </c>
      <c r="D589" s="13" t="s">
        <v>1553</v>
      </c>
      <c r="E589" s="13" t="s">
        <v>1558</v>
      </c>
      <c r="F589" s="13" t="s">
        <v>802</v>
      </c>
      <c r="G589" s="13" t="s">
        <v>1555</v>
      </c>
      <c r="H589" s="14">
        <v>44707</v>
      </c>
      <c r="I589" s="15">
        <v>5276</v>
      </c>
    </row>
    <row r="590" spans="1:9" x14ac:dyDescent="0.3">
      <c r="A590" s="12">
        <v>728</v>
      </c>
      <c r="B590" s="13" t="s">
        <v>1588</v>
      </c>
      <c r="C590" s="14">
        <v>19396</v>
      </c>
      <c r="D590" s="13" t="s">
        <v>1553</v>
      </c>
      <c r="E590" s="13" t="s">
        <v>1558</v>
      </c>
      <c r="F590" s="13" t="s">
        <v>802</v>
      </c>
      <c r="G590" s="13" t="s">
        <v>1574</v>
      </c>
      <c r="H590" s="14">
        <v>44605</v>
      </c>
      <c r="I590" s="15">
        <v>5255</v>
      </c>
    </row>
    <row r="591" spans="1:9" x14ac:dyDescent="0.3">
      <c r="A591" s="12">
        <v>771</v>
      </c>
      <c r="B591" s="13" t="s">
        <v>1637</v>
      </c>
      <c r="C591" s="14">
        <v>39292</v>
      </c>
      <c r="D591" s="13" t="s">
        <v>1553</v>
      </c>
      <c r="E591" s="13" t="s">
        <v>1558</v>
      </c>
      <c r="F591" s="13" t="s">
        <v>802</v>
      </c>
      <c r="G591" s="13" t="s">
        <v>1574</v>
      </c>
      <c r="H591" s="14">
        <v>44862</v>
      </c>
      <c r="I591" s="15">
        <v>5201</v>
      </c>
    </row>
    <row r="592" spans="1:9" x14ac:dyDescent="0.3">
      <c r="A592" s="12">
        <v>704</v>
      </c>
      <c r="B592" s="13" t="s">
        <v>1608</v>
      </c>
      <c r="C592" s="14">
        <v>37917</v>
      </c>
      <c r="D592" s="13" t="s">
        <v>1553</v>
      </c>
      <c r="E592" s="13" t="s">
        <v>1558</v>
      </c>
      <c r="F592" s="13" t="s">
        <v>1673</v>
      </c>
      <c r="G592" s="13" t="s">
        <v>1562</v>
      </c>
      <c r="H592" s="14">
        <v>44840</v>
      </c>
      <c r="I592" s="15">
        <v>5174</v>
      </c>
    </row>
    <row r="593" spans="1:9" x14ac:dyDescent="0.3">
      <c r="A593" s="12">
        <v>781</v>
      </c>
      <c r="B593" s="13" t="s">
        <v>1638</v>
      </c>
      <c r="C593" s="14">
        <v>30961</v>
      </c>
      <c r="D593" s="13" t="s">
        <v>1553</v>
      </c>
      <c r="E593" s="13" t="s">
        <v>1558</v>
      </c>
      <c r="F593" s="13" t="s">
        <v>1673</v>
      </c>
      <c r="G593" s="13" t="s">
        <v>1574</v>
      </c>
      <c r="H593" s="14">
        <v>44741</v>
      </c>
      <c r="I593" s="15">
        <v>5169</v>
      </c>
    </row>
    <row r="594" spans="1:9" x14ac:dyDescent="0.3">
      <c r="A594" s="12">
        <v>808</v>
      </c>
      <c r="B594" s="13" t="s">
        <v>1625</v>
      </c>
      <c r="C594" s="14">
        <v>26345</v>
      </c>
      <c r="D594" s="13" t="s">
        <v>1597</v>
      </c>
      <c r="E594" s="13" t="s">
        <v>1558</v>
      </c>
      <c r="F594" s="13" t="s">
        <v>802</v>
      </c>
      <c r="G594" s="13" t="s">
        <v>1567</v>
      </c>
      <c r="H594" s="14">
        <v>44185</v>
      </c>
      <c r="I594" s="15">
        <v>5157</v>
      </c>
    </row>
    <row r="595" spans="1:9" x14ac:dyDescent="0.3">
      <c r="A595" s="12">
        <v>746</v>
      </c>
      <c r="B595" s="13" t="s">
        <v>1629</v>
      </c>
      <c r="C595" s="14">
        <v>22813</v>
      </c>
      <c r="D595" s="13" t="s">
        <v>1553</v>
      </c>
      <c r="E595" s="13" t="s">
        <v>1558</v>
      </c>
      <c r="F595" s="13" t="s">
        <v>1673</v>
      </c>
      <c r="G595" s="13" t="s">
        <v>1574</v>
      </c>
      <c r="H595" s="14">
        <v>43935</v>
      </c>
      <c r="I595" s="15">
        <v>5147</v>
      </c>
    </row>
    <row r="596" spans="1:9" x14ac:dyDescent="0.3">
      <c r="A596" s="12">
        <v>785</v>
      </c>
      <c r="B596" s="13" t="s">
        <v>1582</v>
      </c>
      <c r="C596" s="14">
        <v>29475</v>
      </c>
      <c r="D596" s="13" t="s">
        <v>1553</v>
      </c>
      <c r="E596" s="13" t="s">
        <v>1558</v>
      </c>
      <c r="F596" s="13" t="s">
        <v>1673</v>
      </c>
      <c r="G596" s="13" t="s">
        <v>1555</v>
      </c>
      <c r="H596" s="14">
        <v>44416</v>
      </c>
      <c r="I596" s="15">
        <v>5113</v>
      </c>
    </row>
    <row r="597" spans="1:9" x14ac:dyDescent="0.3">
      <c r="A597" s="12">
        <v>791</v>
      </c>
      <c r="B597" s="13" t="s">
        <v>1648</v>
      </c>
      <c r="C597" s="14">
        <v>35622</v>
      </c>
      <c r="D597" s="13" t="s">
        <v>1553</v>
      </c>
      <c r="E597" s="13" t="s">
        <v>1558</v>
      </c>
      <c r="F597" s="13" t="s">
        <v>1673</v>
      </c>
      <c r="G597" s="13" t="s">
        <v>1555</v>
      </c>
      <c r="H597" s="14">
        <v>44056</v>
      </c>
      <c r="I597" s="15">
        <v>5063</v>
      </c>
    </row>
    <row r="598" spans="1:9" x14ac:dyDescent="0.3">
      <c r="A598" s="12">
        <v>778</v>
      </c>
      <c r="B598" s="13" t="s">
        <v>1661</v>
      </c>
      <c r="C598" s="14">
        <v>42191</v>
      </c>
      <c r="D598" s="13" t="s">
        <v>1553</v>
      </c>
      <c r="E598" s="13" t="s">
        <v>1554</v>
      </c>
      <c r="F598" s="13" t="s">
        <v>1673</v>
      </c>
      <c r="G598" s="13" t="s">
        <v>1555</v>
      </c>
      <c r="H598" s="14">
        <v>44791</v>
      </c>
      <c r="I598" s="15">
        <v>5061</v>
      </c>
    </row>
    <row r="599" spans="1:9" x14ac:dyDescent="0.3">
      <c r="A599" s="12">
        <v>764</v>
      </c>
      <c r="B599" s="13" t="s">
        <v>1573</v>
      </c>
      <c r="C599" s="14">
        <v>29504</v>
      </c>
      <c r="D599" s="13" t="s">
        <v>1553</v>
      </c>
      <c r="E599" s="13" t="s">
        <v>1558</v>
      </c>
      <c r="F599" s="13" t="s">
        <v>1673</v>
      </c>
      <c r="G599" s="13" t="s">
        <v>1560</v>
      </c>
      <c r="H599" s="14">
        <v>44748</v>
      </c>
      <c r="I599" s="15">
        <v>4986</v>
      </c>
    </row>
    <row r="600" spans="1:9" x14ac:dyDescent="0.3">
      <c r="A600" s="12">
        <v>762</v>
      </c>
      <c r="B600" s="13" t="s">
        <v>1552</v>
      </c>
      <c r="C600" s="14">
        <v>42962</v>
      </c>
      <c r="D600" s="13" t="s">
        <v>1553</v>
      </c>
      <c r="E600" s="13" t="s">
        <v>1554</v>
      </c>
      <c r="F600" s="13" t="s">
        <v>1673</v>
      </c>
      <c r="G600" s="13" t="s">
        <v>1560</v>
      </c>
      <c r="H600" s="14">
        <v>44292</v>
      </c>
      <c r="I600" s="15">
        <v>4982</v>
      </c>
    </row>
    <row r="601" spans="1:9" x14ac:dyDescent="0.3">
      <c r="A601" s="12">
        <v>783</v>
      </c>
      <c r="B601" s="13" t="s">
        <v>1613</v>
      </c>
      <c r="C601" s="14">
        <v>27153</v>
      </c>
      <c r="D601" s="13" t="s">
        <v>1553</v>
      </c>
      <c r="E601" s="13" t="s">
        <v>1558</v>
      </c>
      <c r="F601" s="13" t="s">
        <v>1673</v>
      </c>
      <c r="G601" s="13" t="s">
        <v>1555</v>
      </c>
      <c r="H601" s="14">
        <v>44563</v>
      </c>
      <c r="I601" s="15">
        <v>4950</v>
      </c>
    </row>
    <row r="602" spans="1:9" x14ac:dyDescent="0.3">
      <c r="A602" s="12">
        <v>765</v>
      </c>
      <c r="B602" s="13" t="s">
        <v>1593</v>
      </c>
      <c r="C602" s="14">
        <v>42885</v>
      </c>
      <c r="D602" s="13" t="s">
        <v>1553</v>
      </c>
      <c r="E602" s="13" t="s">
        <v>1554</v>
      </c>
      <c r="F602" s="13" t="s">
        <v>802</v>
      </c>
      <c r="G602" s="13" t="s">
        <v>1574</v>
      </c>
      <c r="H602" s="14">
        <v>43936</v>
      </c>
      <c r="I602" s="15">
        <v>4944</v>
      </c>
    </row>
    <row r="603" spans="1:9" x14ac:dyDescent="0.3">
      <c r="A603" s="12">
        <v>700</v>
      </c>
      <c r="B603" s="13" t="s">
        <v>1651</v>
      </c>
      <c r="C603" s="14">
        <v>18642</v>
      </c>
      <c r="D603" s="13" t="s">
        <v>1553</v>
      </c>
      <c r="E603" s="13" t="s">
        <v>1558</v>
      </c>
      <c r="F603" s="13" t="s">
        <v>802</v>
      </c>
      <c r="G603" s="13" t="s">
        <v>1562</v>
      </c>
      <c r="H603" s="14">
        <v>44888</v>
      </c>
      <c r="I603" s="15">
        <v>4941</v>
      </c>
    </row>
    <row r="604" spans="1:9" x14ac:dyDescent="0.3">
      <c r="A604" s="12">
        <v>721</v>
      </c>
      <c r="B604" s="13" t="s">
        <v>1575</v>
      </c>
      <c r="C604" s="14">
        <v>33306</v>
      </c>
      <c r="D604" s="13" t="s">
        <v>1553</v>
      </c>
      <c r="E604" s="13" t="s">
        <v>1558</v>
      </c>
      <c r="F604" s="13" t="s">
        <v>802</v>
      </c>
      <c r="G604" s="13" t="s">
        <v>1560</v>
      </c>
      <c r="H604" s="14">
        <v>44823</v>
      </c>
      <c r="I604" s="15">
        <v>4915</v>
      </c>
    </row>
    <row r="605" spans="1:9" x14ac:dyDescent="0.3">
      <c r="A605" s="12">
        <v>716</v>
      </c>
      <c r="B605" s="13" t="s">
        <v>1590</v>
      </c>
      <c r="C605" s="14">
        <v>36834</v>
      </c>
      <c r="D605" s="13" t="s">
        <v>1553</v>
      </c>
      <c r="E605" s="13" t="s">
        <v>1558</v>
      </c>
      <c r="F605" s="13" t="s">
        <v>1673</v>
      </c>
      <c r="G605" s="13" t="s">
        <v>1555</v>
      </c>
      <c r="H605" s="14">
        <v>44917</v>
      </c>
      <c r="I605" s="15">
        <v>4911</v>
      </c>
    </row>
    <row r="606" spans="1:9" x14ac:dyDescent="0.3">
      <c r="A606" s="12">
        <v>780</v>
      </c>
      <c r="B606" s="13" t="s">
        <v>1577</v>
      </c>
      <c r="C606" s="14">
        <v>24593</v>
      </c>
      <c r="D606" s="13" t="s">
        <v>1553</v>
      </c>
      <c r="E606" s="13" t="s">
        <v>1558</v>
      </c>
      <c r="F606" s="13" t="s">
        <v>802</v>
      </c>
      <c r="G606" s="13" t="s">
        <v>1560</v>
      </c>
      <c r="H606" s="14">
        <v>44354</v>
      </c>
      <c r="I606" s="15">
        <v>4821</v>
      </c>
    </row>
    <row r="607" spans="1:9" x14ac:dyDescent="0.3">
      <c r="A607" s="12">
        <v>756</v>
      </c>
      <c r="B607" s="13" t="s">
        <v>1604</v>
      </c>
      <c r="C607" s="14">
        <v>42459</v>
      </c>
      <c r="D607" s="13" t="s">
        <v>1553</v>
      </c>
      <c r="E607" s="13" t="s">
        <v>1554</v>
      </c>
      <c r="F607" s="13" t="s">
        <v>1673</v>
      </c>
      <c r="G607" s="13" t="s">
        <v>1555</v>
      </c>
      <c r="H607" s="14">
        <v>44185</v>
      </c>
      <c r="I607" s="15">
        <v>4795</v>
      </c>
    </row>
    <row r="608" spans="1:9" x14ac:dyDescent="0.3">
      <c r="A608" s="12">
        <v>797</v>
      </c>
      <c r="B608" s="13" t="s">
        <v>1652</v>
      </c>
      <c r="C608" s="14">
        <v>38300</v>
      </c>
      <c r="D608" s="13" t="s">
        <v>1553</v>
      </c>
      <c r="E608" s="13" t="s">
        <v>1558</v>
      </c>
      <c r="F608" s="13" t="s">
        <v>802</v>
      </c>
      <c r="G608" s="13" t="s">
        <v>1555</v>
      </c>
      <c r="H608" s="14">
        <v>44880</v>
      </c>
      <c r="I608" s="15">
        <v>4760</v>
      </c>
    </row>
    <row r="609" spans="1:9" x14ac:dyDescent="0.3">
      <c r="A609" s="12">
        <v>777</v>
      </c>
      <c r="B609" s="13" t="s">
        <v>1655</v>
      </c>
      <c r="C609" s="14">
        <v>20150</v>
      </c>
      <c r="D609" s="13" t="s">
        <v>1553</v>
      </c>
      <c r="E609" s="13" t="s">
        <v>1558</v>
      </c>
      <c r="F609" s="13" t="s">
        <v>1673</v>
      </c>
      <c r="G609" s="13" t="s">
        <v>1560</v>
      </c>
      <c r="H609" s="14">
        <v>44383</v>
      </c>
      <c r="I609" s="15">
        <v>4726</v>
      </c>
    </row>
    <row r="610" spans="1:9" x14ac:dyDescent="0.3">
      <c r="A610" s="12">
        <v>700</v>
      </c>
      <c r="B610" s="13" t="s">
        <v>1651</v>
      </c>
      <c r="C610" s="14">
        <v>18642</v>
      </c>
      <c r="D610" s="13" t="s">
        <v>1553</v>
      </c>
      <c r="E610" s="13" t="s">
        <v>1558</v>
      </c>
      <c r="F610" s="13" t="s">
        <v>802</v>
      </c>
      <c r="G610" s="13" t="s">
        <v>1562</v>
      </c>
      <c r="H610" s="14">
        <v>44705</v>
      </c>
      <c r="I610" s="15">
        <v>4714</v>
      </c>
    </row>
    <row r="611" spans="1:9" x14ac:dyDescent="0.3">
      <c r="A611" s="12">
        <v>736</v>
      </c>
      <c r="B611" s="13" t="s">
        <v>1568</v>
      </c>
      <c r="C611" s="14">
        <v>19493</v>
      </c>
      <c r="D611" s="13" t="s">
        <v>1553</v>
      </c>
      <c r="E611" s="13" t="s">
        <v>1558</v>
      </c>
      <c r="F611" s="13" t="s">
        <v>802</v>
      </c>
      <c r="G611" s="13" t="s">
        <v>1560</v>
      </c>
      <c r="H611" s="14">
        <v>44676</v>
      </c>
      <c r="I611" s="15">
        <v>4663</v>
      </c>
    </row>
    <row r="612" spans="1:9" x14ac:dyDescent="0.3">
      <c r="A612" s="12">
        <v>730</v>
      </c>
      <c r="B612" s="13" t="s">
        <v>1633</v>
      </c>
      <c r="C612" s="14">
        <v>39665</v>
      </c>
      <c r="D612" s="13" t="s">
        <v>1553</v>
      </c>
      <c r="E612" s="13" t="s">
        <v>1558</v>
      </c>
      <c r="F612" s="13" t="s">
        <v>802</v>
      </c>
      <c r="G612" s="13" t="s">
        <v>1574</v>
      </c>
      <c r="H612" s="14">
        <v>43840</v>
      </c>
      <c r="I612" s="15">
        <v>4654</v>
      </c>
    </row>
    <row r="613" spans="1:9" x14ac:dyDescent="0.3">
      <c r="A613" s="12">
        <v>782</v>
      </c>
      <c r="B613" s="13" t="s">
        <v>1653</v>
      </c>
      <c r="C613" s="14">
        <v>30509</v>
      </c>
      <c r="D613" s="13" t="s">
        <v>1553</v>
      </c>
      <c r="E613" s="13" t="s">
        <v>1558</v>
      </c>
      <c r="F613" s="13" t="s">
        <v>802</v>
      </c>
      <c r="G613" s="13" t="s">
        <v>1560</v>
      </c>
      <c r="H613" s="14">
        <v>44681</v>
      </c>
      <c r="I613" s="15">
        <v>4588</v>
      </c>
    </row>
    <row r="614" spans="1:9" x14ac:dyDescent="0.3">
      <c r="A614" s="12">
        <v>788</v>
      </c>
      <c r="B614" s="13" t="s">
        <v>1564</v>
      </c>
      <c r="C614" s="14">
        <v>38723</v>
      </c>
      <c r="D614" s="13" t="s">
        <v>1553</v>
      </c>
      <c r="E614" s="13" t="s">
        <v>1558</v>
      </c>
      <c r="F614" s="13" t="s">
        <v>1673</v>
      </c>
      <c r="G614" s="13" t="s">
        <v>1574</v>
      </c>
      <c r="H614" s="14">
        <v>44138</v>
      </c>
      <c r="I614" s="15">
        <v>4477</v>
      </c>
    </row>
    <row r="615" spans="1:9" x14ac:dyDescent="0.3">
      <c r="A615" s="12">
        <v>743</v>
      </c>
      <c r="B615" s="13" t="s">
        <v>1583</v>
      </c>
      <c r="C615" s="14">
        <v>22011</v>
      </c>
      <c r="D615" s="13" t="s">
        <v>1553</v>
      </c>
      <c r="E615" s="13" t="s">
        <v>1558</v>
      </c>
      <c r="F615" s="13" t="s">
        <v>1673</v>
      </c>
      <c r="G615" s="13" t="s">
        <v>1560</v>
      </c>
      <c r="H615" s="14">
        <v>44705</v>
      </c>
      <c r="I615" s="15">
        <v>4477</v>
      </c>
    </row>
    <row r="616" spans="1:9" x14ac:dyDescent="0.3">
      <c r="A616" s="12">
        <v>728</v>
      </c>
      <c r="B616" s="13" t="s">
        <v>1588</v>
      </c>
      <c r="C616" s="14">
        <v>19396</v>
      </c>
      <c r="D616" s="13" t="s">
        <v>1553</v>
      </c>
      <c r="E616" s="13" t="s">
        <v>1558</v>
      </c>
      <c r="F616" s="13" t="s">
        <v>1673</v>
      </c>
      <c r="G616" s="13" t="s">
        <v>1560</v>
      </c>
      <c r="H616" s="14">
        <v>44162</v>
      </c>
      <c r="I616" s="15">
        <v>4472</v>
      </c>
    </row>
    <row r="617" spans="1:9" x14ac:dyDescent="0.3">
      <c r="A617" s="12">
        <v>779</v>
      </c>
      <c r="B617" s="13" t="s">
        <v>1601</v>
      </c>
      <c r="C617" s="14">
        <v>21174</v>
      </c>
      <c r="D617" s="13" t="s">
        <v>1553</v>
      </c>
      <c r="E617" s="13" t="s">
        <v>1558</v>
      </c>
      <c r="F617" s="13" t="s">
        <v>802</v>
      </c>
      <c r="G617" s="13" t="s">
        <v>1555</v>
      </c>
      <c r="H617" s="14">
        <v>44498</v>
      </c>
      <c r="I617" s="15">
        <v>4469</v>
      </c>
    </row>
    <row r="618" spans="1:9" x14ac:dyDescent="0.3">
      <c r="A618" s="12">
        <v>709</v>
      </c>
      <c r="B618" s="13" t="s">
        <v>1609</v>
      </c>
      <c r="C618" s="14">
        <v>27967</v>
      </c>
      <c r="D618" s="13" t="s">
        <v>1553</v>
      </c>
      <c r="E618" s="13" t="s">
        <v>1558</v>
      </c>
      <c r="F618" s="13" t="s">
        <v>1673</v>
      </c>
      <c r="G618" s="13" t="s">
        <v>1567</v>
      </c>
      <c r="H618" s="14">
        <v>44025</v>
      </c>
      <c r="I618" s="15">
        <v>4461</v>
      </c>
    </row>
    <row r="619" spans="1:9" x14ac:dyDescent="0.3">
      <c r="A619" s="12">
        <v>724</v>
      </c>
      <c r="B619" s="13" t="s">
        <v>1662</v>
      </c>
      <c r="C619" s="14">
        <v>23652</v>
      </c>
      <c r="D619" s="13" t="s">
        <v>1553</v>
      </c>
      <c r="E619" s="13" t="s">
        <v>1558</v>
      </c>
      <c r="F619" s="13" t="s">
        <v>1673</v>
      </c>
      <c r="G619" s="13" t="s">
        <v>1555</v>
      </c>
      <c r="H619" s="14">
        <v>43884</v>
      </c>
      <c r="I619" s="15">
        <v>4427</v>
      </c>
    </row>
    <row r="620" spans="1:9" x14ac:dyDescent="0.3">
      <c r="A620" s="12">
        <v>802</v>
      </c>
      <c r="B620" s="13" t="s">
        <v>1665</v>
      </c>
      <c r="C620" s="14">
        <v>32918</v>
      </c>
      <c r="D620" s="13" t="s">
        <v>1553</v>
      </c>
      <c r="E620" s="13" t="s">
        <v>1558</v>
      </c>
      <c r="F620" s="13" t="s">
        <v>802</v>
      </c>
      <c r="G620" s="13" t="s">
        <v>1562</v>
      </c>
      <c r="H620" s="14">
        <v>44689</v>
      </c>
      <c r="I620" s="15">
        <v>4307</v>
      </c>
    </row>
    <row r="621" spans="1:9" x14ac:dyDescent="0.3">
      <c r="A621" s="12">
        <v>747</v>
      </c>
      <c r="B621" s="13" t="s">
        <v>1642</v>
      </c>
      <c r="C621" s="14">
        <v>38224</v>
      </c>
      <c r="D621" s="13" t="s">
        <v>1553</v>
      </c>
      <c r="E621" s="13" t="s">
        <v>1558</v>
      </c>
      <c r="F621" s="13" t="s">
        <v>1673</v>
      </c>
      <c r="G621" s="13" t="s">
        <v>1574</v>
      </c>
      <c r="H621" s="14">
        <v>44812</v>
      </c>
      <c r="I621" s="15">
        <v>4296</v>
      </c>
    </row>
    <row r="622" spans="1:9" x14ac:dyDescent="0.3">
      <c r="A622" s="12">
        <v>710</v>
      </c>
      <c r="B622" s="13" t="s">
        <v>1631</v>
      </c>
      <c r="C622" s="14">
        <v>27699</v>
      </c>
      <c r="D622" s="13" t="s">
        <v>1553</v>
      </c>
      <c r="E622" s="13" t="s">
        <v>1558</v>
      </c>
      <c r="F622" s="13" t="s">
        <v>802</v>
      </c>
      <c r="G622" s="13" t="s">
        <v>1567</v>
      </c>
      <c r="H622" s="14">
        <v>44861</v>
      </c>
      <c r="I622" s="15">
        <v>4296</v>
      </c>
    </row>
    <row r="623" spans="1:9" x14ac:dyDescent="0.3">
      <c r="A623" s="12">
        <v>707</v>
      </c>
      <c r="B623" s="13" t="s">
        <v>1606</v>
      </c>
      <c r="C623" s="14">
        <v>23276</v>
      </c>
      <c r="D623" s="13" t="s">
        <v>1553</v>
      </c>
      <c r="E623" s="13" t="s">
        <v>1558</v>
      </c>
      <c r="F623" s="13" t="s">
        <v>802</v>
      </c>
      <c r="G623" s="13" t="s">
        <v>1567</v>
      </c>
      <c r="H623" s="14">
        <v>44745</v>
      </c>
      <c r="I623" s="15">
        <v>4239</v>
      </c>
    </row>
    <row r="624" spans="1:9" x14ac:dyDescent="0.3">
      <c r="A624" s="12">
        <v>712</v>
      </c>
      <c r="B624" s="13" t="s">
        <v>1650</v>
      </c>
      <c r="C624" s="14">
        <v>39454</v>
      </c>
      <c r="D624" s="13" t="s">
        <v>1553</v>
      </c>
      <c r="E624" s="13" t="s">
        <v>1558</v>
      </c>
      <c r="F624" s="13" t="s">
        <v>1673</v>
      </c>
      <c r="G624" s="13" t="s">
        <v>1567</v>
      </c>
      <c r="H624" s="14">
        <v>44129</v>
      </c>
      <c r="I624" s="15">
        <v>4221</v>
      </c>
    </row>
    <row r="625" spans="1:9" x14ac:dyDescent="0.3">
      <c r="A625" s="12">
        <v>744</v>
      </c>
      <c r="B625" s="13" t="s">
        <v>1586</v>
      </c>
      <c r="C625" s="14">
        <v>42476</v>
      </c>
      <c r="D625" s="13" t="s">
        <v>1553</v>
      </c>
      <c r="E625" s="13" t="s">
        <v>1554</v>
      </c>
      <c r="F625" s="13" t="s">
        <v>802</v>
      </c>
      <c r="G625" s="13" t="s">
        <v>1574</v>
      </c>
      <c r="H625" s="14">
        <v>44179</v>
      </c>
      <c r="I625" s="15">
        <v>4217</v>
      </c>
    </row>
    <row r="626" spans="1:9" x14ac:dyDescent="0.3">
      <c r="A626" s="12">
        <v>749</v>
      </c>
      <c r="B626" s="13" t="s">
        <v>1584</v>
      </c>
      <c r="C626" s="14">
        <v>39912</v>
      </c>
      <c r="D626" s="13" t="s">
        <v>1553</v>
      </c>
      <c r="E626" s="13" t="s">
        <v>1558</v>
      </c>
      <c r="F626" s="13" t="s">
        <v>1673</v>
      </c>
      <c r="G626" s="13" t="s">
        <v>1555</v>
      </c>
      <c r="H626" s="14">
        <v>43878</v>
      </c>
      <c r="I626" s="15">
        <v>4190</v>
      </c>
    </row>
    <row r="627" spans="1:9" x14ac:dyDescent="0.3">
      <c r="A627" s="12">
        <v>749</v>
      </c>
      <c r="B627" s="13" t="s">
        <v>1584</v>
      </c>
      <c r="C627" s="14">
        <v>39912</v>
      </c>
      <c r="D627" s="13" t="s">
        <v>1553</v>
      </c>
      <c r="E627" s="13" t="s">
        <v>1558</v>
      </c>
      <c r="F627" s="13" t="s">
        <v>802</v>
      </c>
      <c r="G627" s="13" t="s">
        <v>1574</v>
      </c>
      <c r="H627" s="14">
        <v>44218</v>
      </c>
      <c r="I627" s="15">
        <v>4171</v>
      </c>
    </row>
    <row r="628" spans="1:9" x14ac:dyDescent="0.3">
      <c r="A628" s="12">
        <v>780</v>
      </c>
      <c r="B628" s="13" t="s">
        <v>1577</v>
      </c>
      <c r="C628" s="14">
        <v>24593</v>
      </c>
      <c r="D628" s="13" t="s">
        <v>1553</v>
      </c>
      <c r="E628" s="13" t="s">
        <v>1558</v>
      </c>
      <c r="F628" s="13" t="s">
        <v>802</v>
      </c>
      <c r="G628" s="13" t="s">
        <v>1555</v>
      </c>
      <c r="H628" s="14">
        <v>44516</v>
      </c>
      <c r="I628" s="15">
        <v>4141</v>
      </c>
    </row>
    <row r="629" spans="1:9" x14ac:dyDescent="0.3">
      <c r="A629" s="12">
        <v>734</v>
      </c>
      <c r="B629" s="13" t="s">
        <v>1646</v>
      </c>
      <c r="C629" s="14">
        <v>35412</v>
      </c>
      <c r="D629" s="13" t="s">
        <v>1553</v>
      </c>
      <c r="E629" s="13" t="s">
        <v>1558</v>
      </c>
      <c r="F629" s="13" t="s">
        <v>802</v>
      </c>
      <c r="G629" s="13" t="s">
        <v>1560</v>
      </c>
      <c r="H629" s="14">
        <v>44176</v>
      </c>
      <c r="I629" s="15">
        <v>4105</v>
      </c>
    </row>
    <row r="630" spans="1:9" x14ac:dyDescent="0.3">
      <c r="A630" s="12">
        <v>710</v>
      </c>
      <c r="B630" s="13" t="s">
        <v>1631</v>
      </c>
      <c r="C630" s="14">
        <v>27699</v>
      </c>
      <c r="D630" s="13" t="s">
        <v>1553</v>
      </c>
      <c r="E630" s="13" t="s">
        <v>1558</v>
      </c>
      <c r="F630" s="13" t="s">
        <v>1673</v>
      </c>
      <c r="G630" s="13" t="s">
        <v>1567</v>
      </c>
      <c r="H630" s="14">
        <v>44274</v>
      </c>
      <c r="I630" s="15">
        <v>4094</v>
      </c>
    </row>
    <row r="631" spans="1:9" x14ac:dyDescent="0.3">
      <c r="A631" s="12">
        <v>720</v>
      </c>
      <c r="B631" s="13" t="s">
        <v>1632</v>
      </c>
      <c r="C631" s="14">
        <v>20310</v>
      </c>
      <c r="D631" s="13" t="s">
        <v>1553</v>
      </c>
      <c r="E631" s="13" t="s">
        <v>1558</v>
      </c>
      <c r="F631" s="13" t="s">
        <v>802</v>
      </c>
      <c r="G631" s="13" t="s">
        <v>1555</v>
      </c>
      <c r="H631" s="14">
        <v>44355</v>
      </c>
      <c r="I631" s="15">
        <v>4085</v>
      </c>
    </row>
    <row r="632" spans="1:9" x14ac:dyDescent="0.3">
      <c r="A632" s="12">
        <v>752</v>
      </c>
      <c r="B632" s="13" t="s">
        <v>1572</v>
      </c>
      <c r="C632" s="14">
        <v>30122</v>
      </c>
      <c r="D632" s="13" t="s">
        <v>1553</v>
      </c>
      <c r="E632" s="13" t="s">
        <v>1558</v>
      </c>
      <c r="F632" s="13" t="s">
        <v>802</v>
      </c>
      <c r="G632" s="13" t="s">
        <v>1555</v>
      </c>
      <c r="H632" s="14">
        <v>44887</v>
      </c>
      <c r="I632" s="15">
        <v>4068</v>
      </c>
    </row>
    <row r="633" spans="1:9" x14ac:dyDescent="0.3">
      <c r="A633" s="12">
        <v>775</v>
      </c>
      <c r="B633" s="13" t="s">
        <v>1663</v>
      </c>
      <c r="C633" s="14">
        <v>20499</v>
      </c>
      <c r="D633" s="13" t="s">
        <v>1553</v>
      </c>
      <c r="E633" s="13" t="s">
        <v>1558</v>
      </c>
      <c r="F633" s="13" t="s">
        <v>802</v>
      </c>
      <c r="G633" s="13" t="s">
        <v>1560</v>
      </c>
      <c r="H633" s="14">
        <v>44869</v>
      </c>
      <c r="I633" s="15">
        <v>4068</v>
      </c>
    </row>
    <row r="634" spans="1:9" x14ac:dyDescent="0.3">
      <c r="A634" s="12">
        <v>759</v>
      </c>
      <c r="B634" s="13" t="s">
        <v>1620</v>
      </c>
      <c r="C634" s="14">
        <v>23778</v>
      </c>
      <c r="D634" s="13" t="s">
        <v>1553</v>
      </c>
      <c r="E634" s="13" t="s">
        <v>1558</v>
      </c>
      <c r="F634" s="13" t="s">
        <v>802</v>
      </c>
      <c r="G634" s="13" t="s">
        <v>1574</v>
      </c>
      <c r="H634" s="14">
        <v>44682</v>
      </c>
      <c r="I634" s="15">
        <v>3970</v>
      </c>
    </row>
    <row r="635" spans="1:9" x14ac:dyDescent="0.3">
      <c r="A635" s="12">
        <v>745</v>
      </c>
      <c r="B635" s="13" t="s">
        <v>1644</v>
      </c>
      <c r="C635" s="14">
        <v>36640</v>
      </c>
      <c r="D635" s="13" t="s">
        <v>1553</v>
      </c>
      <c r="E635" s="13" t="s">
        <v>1558</v>
      </c>
      <c r="F635" s="13" t="s">
        <v>1673</v>
      </c>
      <c r="G635" s="13" t="s">
        <v>1560</v>
      </c>
      <c r="H635" s="14">
        <v>44122</v>
      </c>
      <c r="I635" s="15">
        <v>3921</v>
      </c>
    </row>
    <row r="636" spans="1:9" x14ac:dyDescent="0.3">
      <c r="A636" s="12">
        <v>798</v>
      </c>
      <c r="B636" s="13" t="s">
        <v>1576</v>
      </c>
      <c r="C636" s="14">
        <v>36259</v>
      </c>
      <c r="D636" s="13" t="s">
        <v>1553</v>
      </c>
      <c r="E636" s="13" t="s">
        <v>1558</v>
      </c>
      <c r="F636" s="13" t="s">
        <v>1673</v>
      </c>
      <c r="G636" s="13" t="s">
        <v>1560</v>
      </c>
      <c r="H636" s="14">
        <v>44780</v>
      </c>
      <c r="I636" s="15">
        <v>3872</v>
      </c>
    </row>
    <row r="637" spans="1:9" x14ac:dyDescent="0.3">
      <c r="A637" s="12">
        <v>785</v>
      </c>
      <c r="B637" s="13" t="s">
        <v>1582</v>
      </c>
      <c r="C637" s="14">
        <v>29475</v>
      </c>
      <c r="D637" s="13" t="s">
        <v>1553</v>
      </c>
      <c r="E637" s="13" t="s">
        <v>1558</v>
      </c>
      <c r="F637" s="13" t="s">
        <v>802</v>
      </c>
      <c r="G637" s="13" t="s">
        <v>1555</v>
      </c>
      <c r="H637" s="14">
        <v>44243</v>
      </c>
      <c r="I637" s="15">
        <v>3722</v>
      </c>
    </row>
    <row r="638" spans="1:9" x14ac:dyDescent="0.3">
      <c r="A638" s="12">
        <v>785</v>
      </c>
      <c r="B638" s="13" t="s">
        <v>1582</v>
      </c>
      <c r="C638" s="14">
        <v>29475</v>
      </c>
      <c r="D638" s="13" t="s">
        <v>1553</v>
      </c>
      <c r="E638" s="13" t="s">
        <v>1558</v>
      </c>
      <c r="F638" s="13" t="s">
        <v>1673</v>
      </c>
      <c r="G638" s="13" t="s">
        <v>1560</v>
      </c>
      <c r="H638" s="14">
        <v>44582</v>
      </c>
      <c r="I638" s="15">
        <v>3647</v>
      </c>
    </row>
    <row r="639" spans="1:9" x14ac:dyDescent="0.3">
      <c r="A639" s="12">
        <v>794</v>
      </c>
      <c r="B639" s="13" t="s">
        <v>1580</v>
      </c>
      <c r="C639" s="14">
        <v>27664</v>
      </c>
      <c r="D639" s="13" t="s">
        <v>1553</v>
      </c>
      <c r="E639" s="13" t="s">
        <v>1558</v>
      </c>
      <c r="F639" s="13" t="s">
        <v>802</v>
      </c>
      <c r="G639" s="13" t="s">
        <v>1574</v>
      </c>
      <c r="H639" s="14">
        <v>43991</v>
      </c>
      <c r="I639" s="15">
        <v>3613</v>
      </c>
    </row>
    <row r="640" spans="1:9" x14ac:dyDescent="0.3">
      <c r="A640" s="12">
        <v>741</v>
      </c>
      <c r="B640" s="13" t="s">
        <v>1656</v>
      </c>
      <c r="C640" s="14">
        <v>27345</v>
      </c>
      <c r="D640" s="13" t="s">
        <v>1553</v>
      </c>
      <c r="E640" s="13" t="s">
        <v>1558</v>
      </c>
      <c r="F640" s="13" t="s">
        <v>1673</v>
      </c>
      <c r="G640" s="13" t="s">
        <v>1574</v>
      </c>
      <c r="H640" s="14">
        <v>44051</v>
      </c>
      <c r="I640" s="15">
        <v>3593</v>
      </c>
    </row>
    <row r="641" spans="1:9" x14ac:dyDescent="0.3">
      <c r="A641" s="12">
        <v>790</v>
      </c>
      <c r="B641" s="13" t="s">
        <v>1599</v>
      </c>
      <c r="C641" s="14">
        <v>24020</v>
      </c>
      <c r="D641" s="13" t="s">
        <v>1553</v>
      </c>
      <c r="E641" s="13" t="s">
        <v>1558</v>
      </c>
      <c r="F641" s="13" t="s">
        <v>1673</v>
      </c>
      <c r="G641" s="13" t="s">
        <v>1555</v>
      </c>
      <c r="H641" s="14">
        <v>44866</v>
      </c>
      <c r="I641" s="15">
        <v>3590</v>
      </c>
    </row>
    <row r="642" spans="1:9" x14ac:dyDescent="0.3">
      <c r="A642" s="12">
        <v>712</v>
      </c>
      <c r="B642" s="13" t="s">
        <v>1650</v>
      </c>
      <c r="C642" s="14">
        <v>39454</v>
      </c>
      <c r="D642" s="13" t="s">
        <v>1553</v>
      </c>
      <c r="E642" s="13" t="s">
        <v>1558</v>
      </c>
      <c r="F642" s="13" t="s">
        <v>1673</v>
      </c>
      <c r="G642" s="13" t="s">
        <v>1567</v>
      </c>
      <c r="H642" s="14">
        <v>44265</v>
      </c>
      <c r="I642" s="15">
        <v>3563</v>
      </c>
    </row>
    <row r="643" spans="1:9" x14ac:dyDescent="0.3">
      <c r="A643" s="12">
        <v>704</v>
      </c>
      <c r="B643" s="13" t="s">
        <v>1608</v>
      </c>
      <c r="C643" s="14">
        <v>37917</v>
      </c>
      <c r="D643" s="13" t="s">
        <v>1553</v>
      </c>
      <c r="E643" s="13" t="s">
        <v>1558</v>
      </c>
      <c r="F643" s="13" t="s">
        <v>802</v>
      </c>
      <c r="G643" s="13" t="s">
        <v>1562</v>
      </c>
      <c r="H643" s="14">
        <v>44352</v>
      </c>
      <c r="I643" s="15">
        <v>3462</v>
      </c>
    </row>
    <row r="644" spans="1:9" x14ac:dyDescent="0.3">
      <c r="A644" s="12">
        <v>714</v>
      </c>
      <c r="B644" s="13" t="s">
        <v>1643</v>
      </c>
      <c r="C644" s="14">
        <v>31721</v>
      </c>
      <c r="D644" s="13" t="s">
        <v>1553</v>
      </c>
      <c r="E644" s="13" t="s">
        <v>1558</v>
      </c>
      <c r="F644" s="13" t="s">
        <v>802</v>
      </c>
      <c r="G644" s="13" t="s">
        <v>1560</v>
      </c>
      <c r="H644" s="14">
        <v>44417</v>
      </c>
      <c r="I644" s="15">
        <v>3457</v>
      </c>
    </row>
    <row r="645" spans="1:9" x14ac:dyDescent="0.3">
      <c r="A645" s="12">
        <v>730</v>
      </c>
      <c r="B645" s="13" t="s">
        <v>1633</v>
      </c>
      <c r="C645" s="14">
        <v>39665</v>
      </c>
      <c r="D645" s="13" t="s">
        <v>1553</v>
      </c>
      <c r="E645" s="13" t="s">
        <v>1558</v>
      </c>
      <c r="F645" s="13" t="s">
        <v>1673</v>
      </c>
      <c r="G645" s="13" t="s">
        <v>1560</v>
      </c>
      <c r="H645" s="14">
        <v>44399</v>
      </c>
      <c r="I645" s="15">
        <v>3425</v>
      </c>
    </row>
    <row r="646" spans="1:9" x14ac:dyDescent="0.3">
      <c r="A646" s="12">
        <v>770</v>
      </c>
      <c r="B646" s="13" t="s">
        <v>1634</v>
      </c>
      <c r="C646" s="14">
        <v>37717</v>
      </c>
      <c r="D646" s="13" t="s">
        <v>1553</v>
      </c>
      <c r="E646" s="13" t="s">
        <v>1558</v>
      </c>
      <c r="F646" s="13" t="s">
        <v>1673</v>
      </c>
      <c r="G646" s="13" t="s">
        <v>1560</v>
      </c>
      <c r="H646" s="14">
        <v>43919</v>
      </c>
      <c r="I646" s="15">
        <v>3269</v>
      </c>
    </row>
    <row r="647" spans="1:9" x14ac:dyDescent="0.3">
      <c r="A647" s="12">
        <v>744</v>
      </c>
      <c r="B647" s="13" t="s">
        <v>1586</v>
      </c>
      <c r="C647" s="14">
        <v>42476</v>
      </c>
      <c r="D647" s="13" t="s">
        <v>1553</v>
      </c>
      <c r="E647" s="13" t="s">
        <v>1554</v>
      </c>
      <c r="F647" s="13" t="s">
        <v>1673</v>
      </c>
      <c r="G647" s="13" t="s">
        <v>1560</v>
      </c>
      <c r="H647" s="14">
        <v>44444</v>
      </c>
      <c r="I647" s="15">
        <v>3230</v>
      </c>
    </row>
    <row r="648" spans="1:9" x14ac:dyDescent="0.3">
      <c r="A648" s="12">
        <v>787</v>
      </c>
      <c r="B648" s="13" t="s">
        <v>1587</v>
      </c>
      <c r="C648" s="14">
        <v>19610</v>
      </c>
      <c r="D648" s="13" t="s">
        <v>1553</v>
      </c>
      <c r="E648" s="13" t="s">
        <v>1558</v>
      </c>
      <c r="F648" s="13" t="s">
        <v>1673</v>
      </c>
      <c r="G648" s="13" t="s">
        <v>1555</v>
      </c>
      <c r="H648" s="14">
        <v>44844</v>
      </c>
      <c r="I648" s="15">
        <v>3175</v>
      </c>
    </row>
    <row r="649" spans="1:9" x14ac:dyDescent="0.3">
      <c r="A649" s="12">
        <v>745</v>
      </c>
      <c r="B649" s="13" t="s">
        <v>1644</v>
      </c>
      <c r="C649" s="14">
        <v>36640</v>
      </c>
      <c r="D649" s="13" t="s">
        <v>1553</v>
      </c>
      <c r="E649" s="13" t="s">
        <v>1558</v>
      </c>
      <c r="F649" s="13" t="s">
        <v>1673</v>
      </c>
      <c r="G649" s="13" t="s">
        <v>1555</v>
      </c>
      <c r="H649" s="14">
        <v>44243</v>
      </c>
      <c r="I649" s="15">
        <v>3148</v>
      </c>
    </row>
    <row r="650" spans="1:9" x14ac:dyDescent="0.3">
      <c r="A650" s="12">
        <v>769</v>
      </c>
      <c r="B650" s="13" t="s">
        <v>1581</v>
      </c>
      <c r="C650" s="14">
        <v>23094</v>
      </c>
      <c r="D650" s="13" t="s">
        <v>1553</v>
      </c>
      <c r="E650" s="13" t="s">
        <v>1558</v>
      </c>
      <c r="F650" s="13" t="s">
        <v>1673</v>
      </c>
      <c r="G650" s="13" t="s">
        <v>1555</v>
      </c>
      <c r="H650" s="14">
        <v>44859</v>
      </c>
      <c r="I650" s="15">
        <v>3147</v>
      </c>
    </row>
    <row r="651" spans="1:9" x14ac:dyDescent="0.3">
      <c r="A651" s="12">
        <v>771</v>
      </c>
      <c r="B651" s="13" t="s">
        <v>1637</v>
      </c>
      <c r="C651" s="14">
        <v>39292</v>
      </c>
      <c r="D651" s="13" t="s">
        <v>1553</v>
      </c>
      <c r="E651" s="13" t="s">
        <v>1558</v>
      </c>
      <c r="F651" s="13" t="s">
        <v>1673</v>
      </c>
      <c r="G651" s="13" t="s">
        <v>1574</v>
      </c>
      <c r="H651" s="14">
        <v>44015</v>
      </c>
      <c r="I651" s="15">
        <v>3103</v>
      </c>
    </row>
    <row r="652" spans="1:9" x14ac:dyDescent="0.3">
      <c r="A652" s="12">
        <v>765</v>
      </c>
      <c r="B652" s="13" t="s">
        <v>1593</v>
      </c>
      <c r="C652" s="14">
        <v>42885</v>
      </c>
      <c r="D652" s="13" t="s">
        <v>1553</v>
      </c>
      <c r="E652" s="13" t="s">
        <v>1554</v>
      </c>
      <c r="F652" s="13" t="s">
        <v>802</v>
      </c>
      <c r="G652" s="13" t="s">
        <v>1574</v>
      </c>
      <c r="H652" s="14">
        <v>44117</v>
      </c>
      <c r="I652" s="15">
        <v>3094</v>
      </c>
    </row>
    <row r="653" spans="1:9" x14ac:dyDescent="0.3">
      <c r="A653" s="12">
        <v>711</v>
      </c>
      <c r="B653" s="13" t="s">
        <v>1563</v>
      </c>
      <c r="C653" s="14">
        <v>38157</v>
      </c>
      <c r="D653" s="13" t="s">
        <v>1553</v>
      </c>
      <c r="E653" s="13" t="s">
        <v>1558</v>
      </c>
      <c r="F653" s="13" t="s">
        <v>802</v>
      </c>
      <c r="G653" s="13" t="s">
        <v>1567</v>
      </c>
      <c r="H653" s="14">
        <v>44810</v>
      </c>
      <c r="I653" s="15">
        <v>3060</v>
      </c>
    </row>
    <row r="654" spans="1:9" x14ac:dyDescent="0.3">
      <c r="A654" s="12">
        <v>710</v>
      </c>
      <c r="B654" s="13" t="s">
        <v>1631</v>
      </c>
      <c r="C654" s="14">
        <v>27699</v>
      </c>
      <c r="D654" s="13" t="s">
        <v>1553</v>
      </c>
      <c r="E654" s="13" t="s">
        <v>1558</v>
      </c>
      <c r="F654" s="13" t="s">
        <v>1673</v>
      </c>
      <c r="G654" s="13" t="s">
        <v>1567</v>
      </c>
      <c r="H654" s="14">
        <v>44591</v>
      </c>
      <c r="I654" s="15">
        <v>3022</v>
      </c>
    </row>
    <row r="655" spans="1:9" x14ac:dyDescent="0.3">
      <c r="A655" s="12">
        <v>711</v>
      </c>
      <c r="B655" s="13" t="s">
        <v>1563</v>
      </c>
      <c r="C655" s="14">
        <v>38157</v>
      </c>
      <c r="D655" s="13" t="s">
        <v>1553</v>
      </c>
      <c r="E655" s="13" t="s">
        <v>1558</v>
      </c>
      <c r="F655" s="13" t="s">
        <v>1673</v>
      </c>
      <c r="G655" s="13" t="s">
        <v>1567</v>
      </c>
      <c r="H655" s="14">
        <v>44226</v>
      </c>
      <c r="I655" s="15">
        <v>3014</v>
      </c>
    </row>
    <row r="656" spans="1:9" x14ac:dyDescent="0.3">
      <c r="A656" s="12">
        <v>714</v>
      </c>
      <c r="B656" s="13" t="s">
        <v>1643</v>
      </c>
      <c r="C656" s="14">
        <v>31721</v>
      </c>
      <c r="D656" s="13" t="s">
        <v>1553</v>
      </c>
      <c r="E656" s="13" t="s">
        <v>1558</v>
      </c>
      <c r="F656" s="13" t="s">
        <v>1673</v>
      </c>
      <c r="G656" s="13" t="s">
        <v>1574</v>
      </c>
      <c r="H656" s="14">
        <v>44262</v>
      </c>
      <c r="I656" s="15">
        <v>2953</v>
      </c>
    </row>
    <row r="657" spans="1:9" x14ac:dyDescent="0.3">
      <c r="A657" s="12">
        <v>793</v>
      </c>
      <c r="B657" s="13" t="s">
        <v>1622</v>
      </c>
      <c r="C657" s="14">
        <v>24114</v>
      </c>
      <c r="D657" s="13" t="s">
        <v>1553</v>
      </c>
      <c r="E657" s="13" t="s">
        <v>1558</v>
      </c>
      <c r="F657" s="13" t="s">
        <v>802</v>
      </c>
      <c r="G657" s="13" t="s">
        <v>1560</v>
      </c>
      <c r="H657" s="14">
        <v>44818</v>
      </c>
      <c r="I657" s="15">
        <v>2945</v>
      </c>
    </row>
    <row r="658" spans="1:9" x14ac:dyDescent="0.3">
      <c r="A658" s="12">
        <v>787</v>
      </c>
      <c r="B658" s="13" t="s">
        <v>1587</v>
      </c>
      <c r="C658" s="14">
        <v>19610</v>
      </c>
      <c r="D658" s="13" t="s">
        <v>1553</v>
      </c>
      <c r="E658" s="13" t="s">
        <v>1558</v>
      </c>
      <c r="F658" s="13" t="s">
        <v>1673</v>
      </c>
      <c r="G658" s="13" t="s">
        <v>1555</v>
      </c>
      <c r="H658" s="14">
        <v>44228</v>
      </c>
      <c r="I658" s="15">
        <v>2897</v>
      </c>
    </row>
    <row r="659" spans="1:9" x14ac:dyDescent="0.3">
      <c r="A659" s="12">
        <v>702</v>
      </c>
      <c r="B659" s="13" t="s">
        <v>1578</v>
      </c>
      <c r="C659" s="14">
        <v>37233</v>
      </c>
      <c r="D659" s="13" t="s">
        <v>1553</v>
      </c>
      <c r="E659" s="13" t="s">
        <v>1558</v>
      </c>
      <c r="F659" s="13" t="s">
        <v>802</v>
      </c>
      <c r="G659" s="13" t="s">
        <v>1562</v>
      </c>
      <c r="H659" s="14">
        <v>44772</v>
      </c>
      <c r="I659" s="15">
        <v>2872</v>
      </c>
    </row>
    <row r="660" spans="1:9" x14ac:dyDescent="0.3">
      <c r="A660" s="12">
        <v>710</v>
      </c>
      <c r="B660" s="13" t="s">
        <v>1631</v>
      </c>
      <c r="C660" s="14">
        <v>27699</v>
      </c>
      <c r="D660" s="13" t="s">
        <v>1553</v>
      </c>
      <c r="E660" s="13" t="s">
        <v>1558</v>
      </c>
      <c r="F660" s="13" t="s">
        <v>802</v>
      </c>
      <c r="G660" s="13" t="s">
        <v>1567</v>
      </c>
      <c r="H660" s="14">
        <v>43884</v>
      </c>
      <c r="I660" s="15">
        <v>2715</v>
      </c>
    </row>
    <row r="661" spans="1:9" x14ac:dyDescent="0.3">
      <c r="A661" s="12">
        <v>785</v>
      </c>
      <c r="B661" s="13" t="s">
        <v>1582</v>
      </c>
      <c r="C661" s="14">
        <v>29475</v>
      </c>
      <c r="D661" s="13" t="s">
        <v>1553</v>
      </c>
      <c r="E661" s="13" t="s">
        <v>1558</v>
      </c>
      <c r="F661" s="13" t="s">
        <v>802</v>
      </c>
      <c r="G661" s="13" t="s">
        <v>1560</v>
      </c>
      <c r="H661" s="14">
        <v>43961</v>
      </c>
      <c r="I661" s="15">
        <v>2651</v>
      </c>
    </row>
    <row r="662" spans="1:9" x14ac:dyDescent="0.3">
      <c r="A662" s="12">
        <v>746</v>
      </c>
      <c r="B662" s="13" t="s">
        <v>1629</v>
      </c>
      <c r="C662" s="14">
        <v>22813</v>
      </c>
      <c r="D662" s="13" t="s">
        <v>1553</v>
      </c>
      <c r="E662" s="13" t="s">
        <v>1558</v>
      </c>
      <c r="F662" s="13" t="s">
        <v>1673</v>
      </c>
      <c r="G662" s="13" t="s">
        <v>1574</v>
      </c>
      <c r="H662" s="14">
        <v>44694</v>
      </c>
      <c r="I662" s="15">
        <v>2650</v>
      </c>
    </row>
    <row r="663" spans="1:9" x14ac:dyDescent="0.3">
      <c r="A663" s="12">
        <v>786</v>
      </c>
      <c r="B663" s="13" t="s">
        <v>1585</v>
      </c>
      <c r="C663" s="14">
        <v>42284</v>
      </c>
      <c r="D663" s="13" t="s">
        <v>1553</v>
      </c>
      <c r="E663" s="13" t="s">
        <v>1554</v>
      </c>
      <c r="F663" s="13" t="s">
        <v>1673</v>
      </c>
      <c r="G663" s="13" t="s">
        <v>1560</v>
      </c>
      <c r="H663" s="14">
        <v>44213</v>
      </c>
      <c r="I663" s="15">
        <v>2591</v>
      </c>
    </row>
    <row r="664" spans="1:9" x14ac:dyDescent="0.3">
      <c r="A664" s="12">
        <v>773</v>
      </c>
      <c r="B664" s="13" t="s">
        <v>1594</v>
      </c>
      <c r="C664" s="14">
        <v>29233</v>
      </c>
      <c r="D664" s="13" t="s">
        <v>1553</v>
      </c>
      <c r="E664" s="13" t="s">
        <v>1558</v>
      </c>
      <c r="F664" s="13" t="s">
        <v>802</v>
      </c>
      <c r="G664" s="13" t="s">
        <v>1560</v>
      </c>
      <c r="H664" s="14">
        <v>44743</v>
      </c>
      <c r="I664" s="15">
        <v>2534</v>
      </c>
    </row>
    <row r="665" spans="1:9" x14ac:dyDescent="0.3">
      <c r="A665" s="12">
        <v>758</v>
      </c>
      <c r="B665" s="13" t="s">
        <v>1605</v>
      </c>
      <c r="C665" s="14">
        <v>23405</v>
      </c>
      <c r="D665" s="13" t="s">
        <v>1553</v>
      </c>
      <c r="E665" s="13" t="s">
        <v>1558</v>
      </c>
      <c r="F665" s="13" t="s">
        <v>802</v>
      </c>
      <c r="G665" s="13" t="s">
        <v>1560</v>
      </c>
      <c r="H665" s="14">
        <v>44559</v>
      </c>
      <c r="I665" s="15">
        <v>2524</v>
      </c>
    </row>
    <row r="666" spans="1:9" x14ac:dyDescent="0.3">
      <c r="A666" s="12">
        <v>735</v>
      </c>
      <c r="B666" s="13" t="s">
        <v>1603</v>
      </c>
      <c r="C666" s="14">
        <v>32836</v>
      </c>
      <c r="D666" s="13" t="s">
        <v>1553</v>
      </c>
      <c r="E666" s="13" t="s">
        <v>1558</v>
      </c>
      <c r="F666" s="13" t="s">
        <v>802</v>
      </c>
      <c r="G666" s="13" t="s">
        <v>1574</v>
      </c>
      <c r="H666" s="14">
        <v>44173</v>
      </c>
      <c r="I666" s="15">
        <v>2506</v>
      </c>
    </row>
    <row r="667" spans="1:9" x14ac:dyDescent="0.3">
      <c r="A667" s="12">
        <v>778</v>
      </c>
      <c r="B667" s="13" t="s">
        <v>1661</v>
      </c>
      <c r="C667" s="14">
        <v>42191</v>
      </c>
      <c r="D667" s="13" t="s">
        <v>1553</v>
      </c>
      <c r="E667" s="13" t="s">
        <v>1554</v>
      </c>
      <c r="F667" s="13" t="s">
        <v>802</v>
      </c>
      <c r="G667" s="13" t="s">
        <v>1560</v>
      </c>
      <c r="H667" s="14">
        <v>44866</v>
      </c>
      <c r="I667" s="15">
        <v>2434</v>
      </c>
    </row>
    <row r="668" spans="1:9" x14ac:dyDescent="0.3">
      <c r="A668" s="12">
        <v>765</v>
      </c>
      <c r="B668" s="13" t="s">
        <v>1593</v>
      </c>
      <c r="C668" s="14">
        <v>42885</v>
      </c>
      <c r="D668" s="13" t="s">
        <v>1553</v>
      </c>
      <c r="E668" s="13" t="s">
        <v>1554</v>
      </c>
      <c r="F668" s="13" t="s">
        <v>1673</v>
      </c>
      <c r="G668" s="13" t="s">
        <v>1574</v>
      </c>
      <c r="H668" s="14">
        <v>44110</v>
      </c>
      <c r="I668" s="15">
        <v>2396</v>
      </c>
    </row>
    <row r="669" spans="1:9" x14ac:dyDescent="0.3">
      <c r="A669" s="12">
        <v>712</v>
      </c>
      <c r="B669" s="13" t="s">
        <v>1650</v>
      </c>
      <c r="C669" s="14">
        <v>39454</v>
      </c>
      <c r="D669" s="13" t="s">
        <v>1553</v>
      </c>
      <c r="E669" s="13" t="s">
        <v>1558</v>
      </c>
      <c r="F669" s="13" t="s">
        <v>1673</v>
      </c>
      <c r="G669" s="13" t="s">
        <v>1567</v>
      </c>
      <c r="H669" s="14">
        <v>44149</v>
      </c>
      <c r="I669" s="15">
        <v>2355</v>
      </c>
    </row>
    <row r="670" spans="1:9" x14ac:dyDescent="0.3">
      <c r="A670" s="12">
        <v>710</v>
      </c>
      <c r="B670" s="13" t="s">
        <v>1631</v>
      </c>
      <c r="C670" s="14">
        <v>27699</v>
      </c>
      <c r="D670" s="13" t="s">
        <v>1553</v>
      </c>
      <c r="E670" s="13" t="s">
        <v>1558</v>
      </c>
      <c r="F670" s="13" t="s">
        <v>802</v>
      </c>
      <c r="G670" s="13" t="s">
        <v>1567</v>
      </c>
      <c r="H670" s="14">
        <v>43894</v>
      </c>
      <c r="I670" s="15">
        <v>2348</v>
      </c>
    </row>
    <row r="671" spans="1:9" x14ac:dyDescent="0.3">
      <c r="A671" s="12">
        <v>781</v>
      </c>
      <c r="B671" s="13" t="s">
        <v>1638</v>
      </c>
      <c r="C671" s="14">
        <v>30961</v>
      </c>
      <c r="D671" s="13" t="s">
        <v>1553</v>
      </c>
      <c r="E671" s="13" t="s">
        <v>1558</v>
      </c>
      <c r="F671" s="13" t="s">
        <v>1673</v>
      </c>
      <c r="G671" s="13" t="s">
        <v>1555</v>
      </c>
      <c r="H671" s="14">
        <v>44568</v>
      </c>
      <c r="I671" s="15">
        <v>2144</v>
      </c>
    </row>
    <row r="672" spans="1:9" x14ac:dyDescent="0.3">
      <c r="A672" s="12">
        <v>806</v>
      </c>
      <c r="B672" s="13" t="s">
        <v>1596</v>
      </c>
      <c r="C672" s="14">
        <v>40144</v>
      </c>
      <c r="D672" s="13" t="s">
        <v>1597</v>
      </c>
      <c r="E672" s="13" t="s">
        <v>1558</v>
      </c>
      <c r="F672" s="13" t="s">
        <v>802</v>
      </c>
      <c r="G672" s="13" t="s">
        <v>1567</v>
      </c>
      <c r="H672" s="14">
        <v>43907</v>
      </c>
      <c r="I672" s="15">
        <v>2138</v>
      </c>
    </row>
    <row r="673" spans="1:9" x14ac:dyDescent="0.3">
      <c r="A673" s="12">
        <v>748</v>
      </c>
      <c r="B673" s="13" t="s">
        <v>1623</v>
      </c>
      <c r="C673" s="14">
        <v>22339</v>
      </c>
      <c r="D673" s="13" t="s">
        <v>1553</v>
      </c>
      <c r="E673" s="13" t="s">
        <v>1558</v>
      </c>
      <c r="F673" s="13" t="s">
        <v>802</v>
      </c>
      <c r="G673" s="13" t="s">
        <v>1560</v>
      </c>
      <c r="H673" s="14">
        <v>44518</v>
      </c>
      <c r="I673" s="15">
        <v>2130</v>
      </c>
    </row>
    <row r="674" spans="1:9" x14ac:dyDescent="0.3">
      <c r="A674" s="12">
        <v>754</v>
      </c>
      <c r="B674" s="13" t="s">
        <v>1569</v>
      </c>
      <c r="C674" s="14">
        <v>28384</v>
      </c>
      <c r="D674" s="13" t="s">
        <v>1553</v>
      </c>
      <c r="E674" s="13" t="s">
        <v>1558</v>
      </c>
      <c r="F674" s="13" t="s">
        <v>802</v>
      </c>
      <c r="G674" s="13" t="s">
        <v>1574</v>
      </c>
      <c r="H674" s="14">
        <v>44131</v>
      </c>
      <c r="I674" s="15">
        <v>2116</v>
      </c>
    </row>
    <row r="675" spans="1:9" x14ac:dyDescent="0.3">
      <c r="A675" s="12">
        <v>727</v>
      </c>
      <c r="B675" s="13" t="s">
        <v>1630</v>
      </c>
      <c r="C675" s="14">
        <v>18503</v>
      </c>
      <c r="D675" s="13" t="s">
        <v>1553</v>
      </c>
      <c r="E675" s="13" t="s">
        <v>1558</v>
      </c>
      <c r="F675" s="13" t="s">
        <v>1673</v>
      </c>
      <c r="G675" s="13" t="s">
        <v>1555</v>
      </c>
      <c r="H675" s="14">
        <v>44422</v>
      </c>
      <c r="I675" s="15">
        <v>2090</v>
      </c>
    </row>
    <row r="676" spans="1:9" x14ac:dyDescent="0.3">
      <c r="A676" s="12">
        <v>758</v>
      </c>
      <c r="B676" s="13" t="s">
        <v>1605</v>
      </c>
      <c r="C676" s="14">
        <v>23405</v>
      </c>
      <c r="D676" s="13" t="s">
        <v>1553</v>
      </c>
      <c r="E676" s="13" t="s">
        <v>1558</v>
      </c>
      <c r="F676" s="13" t="s">
        <v>802</v>
      </c>
      <c r="G676" s="13" t="s">
        <v>1555</v>
      </c>
      <c r="H676" s="14">
        <v>44036</v>
      </c>
      <c r="I676" s="15">
        <v>2024</v>
      </c>
    </row>
    <row r="677" spans="1:9" x14ac:dyDescent="0.3">
      <c r="A677" s="12">
        <v>725</v>
      </c>
      <c r="B677" s="13" t="s">
        <v>1600</v>
      </c>
      <c r="C677" s="14">
        <v>28153</v>
      </c>
      <c r="D677" s="13" t="s">
        <v>1553</v>
      </c>
      <c r="E677" s="13" t="s">
        <v>1558</v>
      </c>
      <c r="F677" s="13" t="s">
        <v>802</v>
      </c>
      <c r="G677" s="13" t="s">
        <v>1574</v>
      </c>
      <c r="H677" s="14">
        <v>44806</v>
      </c>
      <c r="I677" s="15">
        <v>2016</v>
      </c>
    </row>
    <row r="678" spans="1:9" x14ac:dyDescent="0.3">
      <c r="A678" s="12">
        <v>724</v>
      </c>
      <c r="B678" s="13" t="s">
        <v>1662</v>
      </c>
      <c r="C678" s="14">
        <v>23652</v>
      </c>
      <c r="D678" s="13" t="s">
        <v>1553</v>
      </c>
      <c r="E678" s="13" t="s">
        <v>1558</v>
      </c>
      <c r="F678" s="13" t="s">
        <v>802</v>
      </c>
      <c r="G678" s="13" t="s">
        <v>1555</v>
      </c>
      <c r="H678" s="14">
        <v>44711</v>
      </c>
      <c r="I678" s="15">
        <v>1905</v>
      </c>
    </row>
    <row r="679" spans="1:9" x14ac:dyDescent="0.3">
      <c r="A679" s="12">
        <v>773</v>
      </c>
      <c r="B679" s="13" t="s">
        <v>1594</v>
      </c>
      <c r="C679" s="14">
        <v>29233</v>
      </c>
      <c r="D679" s="13" t="s">
        <v>1553</v>
      </c>
      <c r="E679" s="13" t="s">
        <v>1558</v>
      </c>
      <c r="F679" s="13" t="s">
        <v>1673</v>
      </c>
      <c r="G679" s="13" t="s">
        <v>1555</v>
      </c>
      <c r="H679" s="14">
        <v>44655</v>
      </c>
      <c r="I679" s="15">
        <v>1840</v>
      </c>
    </row>
    <row r="680" spans="1:9" x14ac:dyDescent="0.3">
      <c r="A680" s="12">
        <v>757</v>
      </c>
      <c r="B680" s="13" t="s">
        <v>1598</v>
      </c>
      <c r="C680" s="14">
        <v>21290</v>
      </c>
      <c r="D680" s="13" t="s">
        <v>1553</v>
      </c>
      <c r="E680" s="13" t="s">
        <v>1558</v>
      </c>
      <c r="F680" s="13" t="s">
        <v>802</v>
      </c>
      <c r="G680" s="13" t="s">
        <v>1555</v>
      </c>
      <c r="H680" s="14">
        <v>44824</v>
      </c>
      <c r="I680" s="15">
        <v>1819</v>
      </c>
    </row>
    <row r="681" spans="1:9" x14ac:dyDescent="0.3">
      <c r="A681" s="12">
        <v>734</v>
      </c>
      <c r="B681" s="13" t="s">
        <v>1646</v>
      </c>
      <c r="C681" s="14">
        <v>35412</v>
      </c>
      <c r="D681" s="13" t="s">
        <v>1553</v>
      </c>
      <c r="E681" s="13" t="s">
        <v>1558</v>
      </c>
      <c r="F681" s="13" t="s">
        <v>802</v>
      </c>
      <c r="G681" s="13" t="s">
        <v>1560</v>
      </c>
      <c r="H681" s="14">
        <v>44824</v>
      </c>
      <c r="I681" s="15">
        <v>1806</v>
      </c>
    </row>
    <row r="682" spans="1:9" x14ac:dyDescent="0.3">
      <c r="A682" s="12">
        <v>786</v>
      </c>
      <c r="B682" s="13" t="s">
        <v>1585</v>
      </c>
      <c r="C682" s="14">
        <v>42284</v>
      </c>
      <c r="D682" s="13" t="s">
        <v>1553</v>
      </c>
      <c r="E682" s="13" t="s">
        <v>1554</v>
      </c>
      <c r="F682" s="13" t="s">
        <v>802</v>
      </c>
      <c r="G682" s="13" t="s">
        <v>1574</v>
      </c>
      <c r="H682" s="14">
        <v>44426</v>
      </c>
      <c r="I682" s="15">
        <v>1701</v>
      </c>
    </row>
    <row r="683" spans="1:9" x14ac:dyDescent="0.3">
      <c r="A683" s="12">
        <v>769</v>
      </c>
      <c r="B683" s="13" t="s">
        <v>1581</v>
      </c>
      <c r="C683" s="14">
        <v>23094</v>
      </c>
      <c r="D683" s="13" t="s">
        <v>1553</v>
      </c>
      <c r="E683" s="13" t="s">
        <v>1558</v>
      </c>
      <c r="F683" s="13" t="s">
        <v>1673</v>
      </c>
      <c r="G683" s="13" t="s">
        <v>1555</v>
      </c>
      <c r="H683" s="14">
        <v>44485</v>
      </c>
      <c r="I683" s="15">
        <v>1589</v>
      </c>
    </row>
    <row r="684" spans="1:9" x14ac:dyDescent="0.3">
      <c r="A684" s="12">
        <v>701</v>
      </c>
      <c r="B684" s="13" t="s">
        <v>1561</v>
      </c>
      <c r="C684" s="14">
        <v>26539</v>
      </c>
      <c r="D684" s="13" t="s">
        <v>1553</v>
      </c>
      <c r="E684" s="13" t="s">
        <v>1558</v>
      </c>
      <c r="F684" s="13" t="s">
        <v>802</v>
      </c>
      <c r="G684" s="13" t="s">
        <v>1562</v>
      </c>
      <c r="H684" s="14">
        <v>44263</v>
      </c>
      <c r="I684" s="15">
        <v>1569</v>
      </c>
    </row>
    <row r="685" spans="1:9" x14ac:dyDescent="0.3">
      <c r="A685" s="12">
        <v>745</v>
      </c>
      <c r="B685" s="13" t="s">
        <v>1644</v>
      </c>
      <c r="C685" s="14">
        <v>36640</v>
      </c>
      <c r="D685" s="13" t="s">
        <v>1553</v>
      </c>
      <c r="E685" s="13" t="s">
        <v>1558</v>
      </c>
      <c r="F685" s="13" t="s">
        <v>1673</v>
      </c>
      <c r="G685" s="13" t="s">
        <v>1574</v>
      </c>
      <c r="H685" s="14">
        <v>44778</v>
      </c>
      <c r="I685" s="15">
        <v>1553</v>
      </c>
    </row>
    <row r="686" spans="1:9" x14ac:dyDescent="0.3">
      <c r="A686" s="12">
        <v>729</v>
      </c>
      <c r="B686" s="13" t="s">
        <v>1590</v>
      </c>
      <c r="C686" s="14">
        <v>20986</v>
      </c>
      <c r="D686" s="13" t="s">
        <v>1553</v>
      </c>
      <c r="E686" s="13" t="s">
        <v>1558</v>
      </c>
      <c r="F686" s="13" t="s">
        <v>802</v>
      </c>
      <c r="G686" s="13" t="s">
        <v>1560</v>
      </c>
      <c r="H686" s="14">
        <v>43889</v>
      </c>
      <c r="I686" s="15">
        <v>1542</v>
      </c>
    </row>
    <row r="687" spans="1:9" x14ac:dyDescent="0.3">
      <c r="A687" s="12">
        <v>708</v>
      </c>
      <c r="B687" s="13" t="s">
        <v>1566</v>
      </c>
      <c r="C687" s="14">
        <v>42170</v>
      </c>
      <c r="D687" s="13" t="s">
        <v>1553</v>
      </c>
      <c r="E687" s="13" t="s">
        <v>1554</v>
      </c>
      <c r="F687" s="13" t="s">
        <v>802</v>
      </c>
      <c r="G687" s="13" t="s">
        <v>1567</v>
      </c>
      <c r="H687" s="14">
        <v>43884</v>
      </c>
      <c r="I687" s="15">
        <v>1509</v>
      </c>
    </row>
    <row r="688" spans="1:9" x14ac:dyDescent="0.3">
      <c r="A688" s="12">
        <v>778</v>
      </c>
      <c r="B688" s="13" t="s">
        <v>1661</v>
      </c>
      <c r="C688" s="14">
        <v>42191</v>
      </c>
      <c r="D688" s="13" t="s">
        <v>1553</v>
      </c>
      <c r="E688" s="13" t="s">
        <v>1554</v>
      </c>
      <c r="F688" s="13" t="s">
        <v>802</v>
      </c>
      <c r="G688" s="13" t="s">
        <v>1555</v>
      </c>
      <c r="H688" s="14">
        <v>44354</v>
      </c>
      <c r="I688" s="15">
        <v>1504</v>
      </c>
    </row>
    <row r="689" spans="1:9" x14ac:dyDescent="0.3">
      <c r="A689" s="12">
        <v>797</v>
      </c>
      <c r="B689" s="13" t="s">
        <v>1652</v>
      </c>
      <c r="C689" s="14">
        <v>38300</v>
      </c>
      <c r="D689" s="13" t="s">
        <v>1553</v>
      </c>
      <c r="E689" s="13" t="s">
        <v>1558</v>
      </c>
      <c r="F689" s="13" t="s">
        <v>802</v>
      </c>
      <c r="G689" s="13" t="s">
        <v>1555</v>
      </c>
      <c r="H689" s="14">
        <v>44129</v>
      </c>
      <c r="I689" s="15">
        <v>1466</v>
      </c>
    </row>
    <row r="690" spans="1:9" x14ac:dyDescent="0.3">
      <c r="A690" s="12">
        <v>704</v>
      </c>
      <c r="B690" s="13" t="s">
        <v>1608</v>
      </c>
      <c r="C690" s="14">
        <v>37917</v>
      </c>
      <c r="D690" s="13" t="s">
        <v>1553</v>
      </c>
      <c r="E690" s="13" t="s">
        <v>1558</v>
      </c>
      <c r="F690" s="13" t="s">
        <v>1673</v>
      </c>
      <c r="G690" s="13" t="s">
        <v>1562</v>
      </c>
      <c r="H690" s="14">
        <v>44220</v>
      </c>
      <c r="I690" s="15">
        <v>1426</v>
      </c>
    </row>
    <row r="691" spans="1:9" x14ac:dyDescent="0.3">
      <c r="A691" s="12">
        <v>782</v>
      </c>
      <c r="B691" s="13" t="s">
        <v>1653</v>
      </c>
      <c r="C691" s="14">
        <v>30509</v>
      </c>
      <c r="D691" s="13" t="s">
        <v>1553</v>
      </c>
      <c r="E691" s="13" t="s">
        <v>1558</v>
      </c>
      <c r="F691" s="13" t="s">
        <v>802</v>
      </c>
      <c r="G691" s="13" t="s">
        <v>1555</v>
      </c>
      <c r="H691" s="14">
        <v>44589</v>
      </c>
      <c r="I691" s="15">
        <v>1408</v>
      </c>
    </row>
    <row r="692" spans="1:9" x14ac:dyDescent="0.3">
      <c r="A692" s="12">
        <v>701</v>
      </c>
      <c r="B692" s="13" t="s">
        <v>1561</v>
      </c>
      <c r="C692" s="14">
        <v>26539</v>
      </c>
      <c r="D692" s="13" t="s">
        <v>1553</v>
      </c>
      <c r="E692" s="13" t="s">
        <v>1558</v>
      </c>
      <c r="F692" s="13" t="s">
        <v>802</v>
      </c>
      <c r="G692" s="13" t="s">
        <v>1562</v>
      </c>
      <c r="H692" s="14">
        <v>44678</v>
      </c>
      <c r="I692" s="15">
        <v>1350</v>
      </c>
    </row>
    <row r="693" spans="1:9" x14ac:dyDescent="0.3">
      <c r="A693" s="12">
        <v>724</v>
      </c>
      <c r="B693" s="13" t="s">
        <v>1662</v>
      </c>
      <c r="C693" s="14">
        <v>23652</v>
      </c>
      <c r="D693" s="13" t="s">
        <v>1553</v>
      </c>
      <c r="E693" s="13" t="s">
        <v>1558</v>
      </c>
      <c r="F693" s="13" t="s">
        <v>802</v>
      </c>
      <c r="G693" s="13" t="s">
        <v>1574</v>
      </c>
      <c r="H693" s="14">
        <v>44293</v>
      </c>
      <c r="I693" s="15">
        <v>1277</v>
      </c>
    </row>
    <row r="694" spans="1:9" x14ac:dyDescent="0.3">
      <c r="A694" s="12">
        <v>736</v>
      </c>
      <c r="B694" s="13" t="s">
        <v>1568</v>
      </c>
      <c r="C694" s="14">
        <v>19493</v>
      </c>
      <c r="D694" s="13" t="s">
        <v>1553</v>
      </c>
      <c r="E694" s="13" t="s">
        <v>1558</v>
      </c>
      <c r="F694" s="13" t="s">
        <v>1673</v>
      </c>
      <c r="G694" s="13" t="s">
        <v>1555</v>
      </c>
      <c r="H694" s="14">
        <v>44862</v>
      </c>
      <c r="I694" s="15">
        <v>1249</v>
      </c>
    </row>
    <row r="695" spans="1:9" x14ac:dyDescent="0.3">
      <c r="A695" s="12">
        <v>761</v>
      </c>
      <c r="B695" s="13" t="s">
        <v>1616</v>
      </c>
      <c r="C695" s="14">
        <v>19517</v>
      </c>
      <c r="D695" s="13" t="s">
        <v>1553</v>
      </c>
      <c r="E695" s="13" t="s">
        <v>1558</v>
      </c>
      <c r="F695" s="13" t="s">
        <v>802</v>
      </c>
      <c r="G695" s="13" t="s">
        <v>1574</v>
      </c>
      <c r="H695" s="14">
        <v>44433</v>
      </c>
      <c r="I695" s="15">
        <v>1247</v>
      </c>
    </row>
    <row r="696" spans="1:9" x14ac:dyDescent="0.3">
      <c r="A696" s="12">
        <v>774</v>
      </c>
      <c r="B696" s="13" t="s">
        <v>1559</v>
      </c>
      <c r="C696" s="14">
        <v>21677</v>
      </c>
      <c r="D696" s="13" t="s">
        <v>1553</v>
      </c>
      <c r="E696" s="13" t="s">
        <v>1558</v>
      </c>
      <c r="F696" s="13" t="s">
        <v>802</v>
      </c>
      <c r="G696" s="13" t="s">
        <v>1555</v>
      </c>
      <c r="H696" s="14">
        <v>44309</v>
      </c>
      <c r="I696" s="15">
        <v>1217</v>
      </c>
    </row>
    <row r="697" spans="1:9" x14ac:dyDescent="0.3">
      <c r="A697" s="12">
        <v>727</v>
      </c>
      <c r="B697" s="13" t="s">
        <v>1630</v>
      </c>
      <c r="C697" s="14">
        <v>18503</v>
      </c>
      <c r="D697" s="13" t="s">
        <v>1553</v>
      </c>
      <c r="E697" s="13" t="s">
        <v>1558</v>
      </c>
      <c r="F697" s="13" t="s">
        <v>1673</v>
      </c>
      <c r="G697" s="13" t="s">
        <v>1574</v>
      </c>
      <c r="H697" s="14">
        <v>44830</v>
      </c>
      <c r="I697" s="15">
        <v>1195</v>
      </c>
    </row>
    <row r="698" spans="1:9" x14ac:dyDescent="0.3">
      <c r="A698" s="12">
        <v>743</v>
      </c>
      <c r="B698" s="13" t="s">
        <v>1583</v>
      </c>
      <c r="C698" s="14">
        <v>22011</v>
      </c>
      <c r="D698" s="13" t="s">
        <v>1553</v>
      </c>
      <c r="E698" s="13" t="s">
        <v>1558</v>
      </c>
      <c r="F698" s="13" t="s">
        <v>802</v>
      </c>
      <c r="G698" s="13" t="s">
        <v>1555</v>
      </c>
      <c r="H698" s="14">
        <v>44704</v>
      </c>
      <c r="I698" s="15">
        <v>1136</v>
      </c>
    </row>
    <row r="699" spans="1:9" x14ac:dyDescent="0.3">
      <c r="A699" s="12">
        <v>763</v>
      </c>
      <c r="B699" s="13" t="s">
        <v>1557</v>
      </c>
      <c r="C699" s="14">
        <v>25251</v>
      </c>
      <c r="D699" s="13" t="s">
        <v>1553</v>
      </c>
      <c r="E699" s="13" t="s">
        <v>1558</v>
      </c>
      <c r="F699" s="13" t="s">
        <v>1673</v>
      </c>
      <c r="G699" s="13" t="s">
        <v>1574</v>
      </c>
      <c r="H699" s="14">
        <v>43905</v>
      </c>
      <c r="I699" s="15">
        <v>1125</v>
      </c>
    </row>
    <row r="700" spans="1:9" x14ac:dyDescent="0.3">
      <c r="A700" s="12">
        <v>762</v>
      </c>
      <c r="B700" s="13" t="s">
        <v>1552</v>
      </c>
      <c r="C700" s="14">
        <v>42962</v>
      </c>
      <c r="D700" s="13" t="s">
        <v>1553</v>
      </c>
      <c r="E700" s="13" t="s">
        <v>1554</v>
      </c>
      <c r="F700" s="13" t="s">
        <v>802</v>
      </c>
      <c r="G700" s="13" t="s">
        <v>1560</v>
      </c>
      <c r="H700" s="14">
        <v>44198</v>
      </c>
      <c r="I700" s="15">
        <v>1100</v>
      </c>
    </row>
    <row r="701" spans="1:9" x14ac:dyDescent="0.3">
      <c r="A701" s="12">
        <v>774</v>
      </c>
      <c r="B701" s="13" t="s">
        <v>1559</v>
      </c>
      <c r="C701" s="14">
        <v>21677</v>
      </c>
      <c r="D701" s="13" t="s">
        <v>1553</v>
      </c>
      <c r="E701" s="13" t="s">
        <v>1558</v>
      </c>
      <c r="F701" s="13" t="s">
        <v>1673</v>
      </c>
      <c r="G701" s="13" t="s">
        <v>1574</v>
      </c>
      <c r="H701" s="14">
        <v>43924</v>
      </c>
      <c r="I701" s="15">
        <v>1088</v>
      </c>
    </row>
    <row r="702" spans="1:9" x14ac:dyDescent="0.3">
      <c r="A702" s="12">
        <v>742</v>
      </c>
      <c r="B702" s="13" t="s">
        <v>1628</v>
      </c>
      <c r="C702" s="14">
        <v>35470</v>
      </c>
      <c r="D702" s="13" t="s">
        <v>1553</v>
      </c>
      <c r="E702" s="13" t="s">
        <v>1558</v>
      </c>
      <c r="F702" s="13" t="s">
        <v>802</v>
      </c>
      <c r="G702" s="13" t="s">
        <v>1574</v>
      </c>
      <c r="H702" s="14">
        <v>44887</v>
      </c>
      <c r="I702" s="15">
        <v>1075</v>
      </c>
    </row>
    <row r="703" spans="1:9" x14ac:dyDescent="0.3">
      <c r="A703" s="12">
        <v>740</v>
      </c>
      <c r="B703" s="13" t="s">
        <v>1615</v>
      </c>
      <c r="C703" s="14">
        <v>39214</v>
      </c>
      <c r="D703" s="13" t="s">
        <v>1553</v>
      </c>
      <c r="E703" s="13" t="s">
        <v>1558</v>
      </c>
      <c r="F703" s="13" t="s">
        <v>1673</v>
      </c>
      <c r="G703" s="13" t="s">
        <v>1574</v>
      </c>
      <c r="H703" s="14">
        <v>44540</v>
      </c>
      <c r="I703" s="15">
        <v>1003</v>
      </c>
    </row>
    <row r="704" spans="1:9" x14ac:dyDescent="0.3">
      <c r="A704" s="12">
        <v>708</v>
      </c>
      <c r="B704" s="13" t="s">
        <v>1566</v>
      </c>
      <c r="C704" s="14">
        <v>42170</v>
      </c>
      <c r="D704" s="13" t="s">
        <v>1553</v>
      </c>
      <c r="E704" s="13" t="s">
        <v>1554</v>
      </c>
      <c r="F704" s="13" t="s">
        <v>1673</v>
      </c>
      <c r="G704" s="13" t="s">
        <v>1567</v>
      </c>
      <c r="H704" s="14">
        <v>43850</v>
      </c>
      <c r="I704" s="15">
        <v>500</v>
      </c>
    </row>
    <row r="705" spans="1:9" x14ac:dyDescent="0.3">
      <c r="A705" s="12">
        <v>798</v>
      </c>
      <c r="B705" s="13" t="s">
        <v>1576</v>
      </c>
      <c r="C705" s="14">
        <v>36259</v>
      </c>
      <c r="D705" s="13" t="s">
        <v>1553</v>
      </c>
      <c r="E705" s="13" t="s">
        <v>1558</v>
      </c>
      <c r="F705" s="13" t="s">
        <v>802</v>
      </c>
      <c r="G705" s="13" t="s">
        <v>1555</v>
      </c>
      <c r="H705" s="14">
        <v>44645</v>
      </c>
      <c r="I705" s="15">
        <v>100</v>
      </c>
    </row>
    <row r="706" spans="1:9" x14ac:dyDescent="0.3">
      <c r="A706" s="12">
        <v>717</v>
      </c>
      <c r="B706" s="13" t="s">
        <v>1635</v>
      </c>
      <c r="C706" s="14">
        <v>24683</v>
      </c>
      <c r="D706" s="13" t="s">
        <v>1553</v>
      </c>
      <c r="E706" s="13" t="s">
        <v>1558</v>
      </c>
      <c r="F706" s="13" t="s">
        <v>802</v>
      </c>
      <c r="G706" s="13" t="s">
        <v>1560</v>
      </c>
      <c r="H706" s="14">
        <v>44820</v>
      </c>
      <c r="I706" s="15">
        <v>99</v>
      </c>
    </row>
    <row r="707" spans="1:9" x14ac:dyDescent="0.3">
      <c r="A707" s="12">
        <v>701</v>
      </c>
      <c r="B707" s="13" t="s">
        <v>1561</v>
      </c>
      <c r="C707" s="14">
        <v>26539</v>
      </c>
      <c r="D707" s="13" t="s">
        <v>1553</v>
      </c>
      <c r="E707" s="13" t="s">
        <v>1558</v>
      </c>
      <c r="F707" s="13" t="s">
        <v>1673</v>
      </c>
      <c r="G707" s="13" t="s">
        <v>1562</v>
      </c>
      <c r="H707" s="14">
        <v>43951</v>
      </c>
      <c r="I707" s="15">
        <v>90</v>
      </c>
    </row>
  </sheetData>
  <conditionalFormatting sqref="I12:I707">
    <cfRule type="cellIs" dxfId="0" priority="1" operator="between">
      <formula>#REF!</formula>
      <formula>#REF!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ECEE-7F3C-4588-BDB4-3526E11F7D34}">
  <dimension ref="A1:K309"/>
  <sheetViews>
    <sheetView zoomScale="110" zoomScaleNormal="110" workbookViewId="0">
      <selection activeCell="H1" sqref="H1"/>
    </sheetView>
  </sheetViews>
  <sheetFormatPr baseColWidth="10" defaultRowHeight="14.4" x14ac:dyDescent="0.3"/>
  <cols>
    <col min="1" max="1" width="17.5546875" customWidth="1"/>
    <col min="2" max="2" width="6.5546875" customWidth="1"/>
    <col min="3" max="3" width="10.44140625" customWidth="1"/>
    <col min="4" max="4" width="18.33203125" customWidth="1"/>
    <col min="5" max="5" width="10.5546875" style="2" customWidth="1"/>
    <col min="6" max="6" width="13.21875" style="6" customWidth="1"/>
    <col min="7" max="7" width="11.5546875" customWidth="1"/>
    <col min="8" max="8" width="13.6640625" customWidth="1"/>
    <col min="9" max="9" width="9.21875" customWidth="1"/>
    <col min="10" max="10" width="11.5546875" customWidth="1"/>
    <col min="11" max="11" width="9.33203125" customWidth="1"/>
    <col min="12" max="12" width="2.109375" customWidth="1"/>
  </cols>
  <sheetData>
    <row r="1" spans="1:11" ht="13.8" customHeight="1" x14ac:dyDescent="0.3"/>
    <row r="9" spans="1:11" ht="18" customHeight="1" x14ac:dyDescent="0.3"/>
    <row r="10" spans="1:11" s="11" customFormat="1" ht="28.8" x14ac:dyDescent="0.3">
      <c r="A10" s="37" t="s">
        <v>0</v>
      </c>
      <c r="B10" s="37" t="s">
        <v>3</v>
      </c>
      <c r="C10" s="37" t="s">
        <v>4</v>
      </c>
      <c r="D10" s="37" t="s">
        <v>5</v>
      </c>
      <c r="E10" s="39" t="s">
        <v>1248</v>
      </c>
      <c r="F10" s="41" t="s">
        <v>1252</v>
      </c>
      <c r="G10" s="37" t="s">
        <v>1679</v>
      </c>
      <c r="H10" s="37" t="s">
        <v>7</v>
      </c>
      <c r="I10" s="37" t="s">
        <v>1249</v>
      </c>
      <c r="J10" s="37" t="s">
        <v>1251</v>
      </c>
      <c r="K10" s="37" t="s">
        <v>1250</v>
      </c>
    </row>
    <row r="11" spans="1:11" x14ac:dyDescent="0.3">
      <c r="A11" t="s">
        <v>1253</v>
      </c>
      <c r="B11">
        <v>67</v>
      </c>
      <c r="C11" t="s">
        <v>11</v>
      </c>
      <c r="D11" t="s">
        <v>12</v>
      </c>
      <c r="E11" s="2">
        <v>30835</v>
      </c>
      <c r="F11" s="6">
        <v>38999</v>
      </c>
      <c r="G11" t="s">
        <v>13</v>
      </c>
      <c r="H11" t="s">
        <v>14</v>
      </c>
      <c r="I11" t="s">
        <v>15</v>
      </c>
      <c r="J11">
        <v>550</v>
      </c>
      <c r="K11" t="s">
        <v>16</v>
      </c>
    </row>
    <row r="12" spans="1:11" x14ac:dyDescent="0.3">
      <c r="A12" t="s">
        <v>1254</v>
      </c>
      <c r="B12">
        <v>35</v>
      </c>
      <c r="C12" t="s">
        <v>20</v>
      </c>
      <c r="D12" t="s">
        <v>21</v>
      </c>
      <c r="E12" s="2">
        <v>40473</v>
      </c>
      <c r="F12" s="6">
        <v>24246</v>
      </c>
      <c r="G12" t="s">
        <v>22</v>
      </c>
      <c r="H12" t="s">
        <v>23</v>
      </c>
      <c r="I12" t="s">
        <v>15</v>
      </c>
      <c r="J12">
        <v>150</v>
      </c>
      <c r="K12" t="s">
        <v>24</v>
      </c>
    </row>
    <row r="13" spans="1:11" x14ac:dyDescent="0.3">
      <c r="A13" t="s">
        <v>1255</v>
      </c>
      <c r="B13">
        <v>63</v>
      </c>
      <c r="C13" t="s">
        <v>11</v>
      </c>
      <c r="D13" t="s">
        <v>33</v>
      </c>
      <c r="E13" s="2">
        <v>43010</v>
      </c>
      <c r="F13" s="6">
        <v>33325</v>
      </c>
      <c r="G13" t="s">
        <v>22</v>
      </c>
      <c r="H13" t="s">
        <v>34</v>
      </c>
      <c r="I13" t="s">
        <v>35</v>
      </c>
      <c r="J13">
        <v>572</v>
      </c>
      <c r="K13" t="s">
        <v>16</v>
      </c>
    </row>
    <row r="14" spans="1:11" x14ac:dyDescent="0.3">
      <c r="A14" t="s">
        <v>1256</v>
      </c>
      <c r="B14">
        <v>29</v>
      </c>
      <c r="C14" t="s">
        <v>11</v>
      </c>
      <c r="D14" t="s">
        <v>39</v>
      </c>
      <c r="E14" s="2">
        <v>29476</v>
      </c>
      <c r="F14" s="6">
        <v>22979</v>
      </c>
      <c r="G14" t="s">
        <v>13</v>
      </c>
      <c r="H14" t="s">
        <v>34</v>
      </c>
      <c r="I14" t="s">
        <v>35</v>
      </c>
      <c r="J14">
        <v>683</v>
      </c>
      <c r="K14" t="s">
        <v>16</v>
      </c>
    </row>
    <row r="15" spans="1:11" x14ac:dyDescent="0.3">
      <c r="A15" t="s">
        <v>1257</v>
      </c>
      <c r="B15">
        <v>49</v>
      </c>
      <c r="C15" t="s">
        <v>20</v>
      </c>
      <c r="D15" t="s">
        <v>43</v>
      </c>
      <c r="E15" s="2">
        <v>36662</v>
      </c>
      <c r="F15" s="6">
        <v>19592</v>
      </c>
      <c r="G15" t="s">
        <v>44</v>
      </c>
      <c r="H15" t="s">
        <v>45</v>
      </c>
      <c r="I15" t="s">
        <v>15</v>
      </c>
      <c r="J15">
        <v>935</v>
      </c>
      <c r="K15" t="s">
        <v>16</v>
      </c>
    </row>
    <row r="16" spans="1:11" x14ac:dyDescent="0.3">
      <c r="A16" t="s">
        <v>1258</v>
      </c>
      <c r="B16">
        <v>33</v>
      </c>
      <c r="C16" t="s">
        <v>20</v>
      </c>
      <c r="D16" t="s">
        <v>49</v>
      </c>
      <c r="E16" s="2">
        <v>29756</v>
      </c>
      <c r="F16" s="6">
        <v>26688</v>
      </c>
      <c r="G16" t="s">
        <v>13</v>
      </c>
      <c r="H16" t="s">
        <v>14</v>
      </c>
      <c r="I16" t="s">
        <v>35</v>
      </c>
      <c r="J16">
        <v>607</v>
      </c>
      <c r="K16" t="s">
        <v>16</v>
      </c>
    </row>
    <row r="17" spans="1:11" x14ac:dyDescent="0.3">
      <c r="A17" t="s">
        <v>1259</v>
      </c>
      <c r="B17">
        <v>79</v>
      </c>
      <c r="C17" t="s">
        <v>11</v>
      </c>
      <c r="D17" t="s">
        <v>53</v>
      </c>
      <c r="E17" s="2">
        <v>39729</v>
      </c>
      <c r="F17" s="6">
        <v>16309</v>
      </c>
      <c r="G17" t="s">
        <v>29</v>
      </c>
      <c r="H17" t="s">
        <v>54</v>
      </c>
      <c r="I17" t="s">
        <v>55</v>
      </c>
      <c r="J17">
        <v>742</v>
      </c>
      <c r="K17" t="s">
        <v>16</v>
      </c>
    </row>
    <row r="18" spans="1:11" x14ac:dyDescent="0.3">
      <c r="A18" t="s">
        <v>1260</v>
      </c>
      <c r="B18">
        <v>65</v>
      </c>
      <c r="C18" t="s">
        <v>11</v>
      </c>
      <c r="D18" t="s">
        <v>59</v>
      </c>
      <c r="E18" s="2">
        <v>32001</v>
      </c>
      <c r="F18" s="6">
        <v>10030</v>
      </c>
      <c r="G18" t="s">
        <v>29</v>
      </c>
      <c r="H18" t="s">
        <v>14</v>
      </c>
      <c r="I18" t="s">
        <v>35</v>
      </c>
      <c r="J18">
        <v>7</v>
      </c>
      <c r="K18" t="s">
        <v>24</v>
      </c>
    </row>
    <row r="19" spans="1:11" x14ac:dyDescent="0.3">
      <c r="A19" t="s">
        <v>1261</v>
      </c>
      <c r="B19">
        <v>27</v>
      </c>
      <c r="C19" t="s">
        <v>11</v>
      </c>
      <c r="D19" t="s">
        <v>63</v>
      </c>
      <c r="E19" s="2">
        <v>45140</v>
      </c>
      <c r="F19" s="6">
        <v>13765</v>
      </c>
      <c r="G19" t="s">
        <v>13</v>
      </c>
      <c r="H19" t="s">
        <v>45</v>
      </c>
      <c r="I19" t="s">
        <v>35</v>
      </c>
      <c r="J19">
        <v>254</v>
      </c>
      <c r="K19" t="s">
        <v>16</v>
      </c>
    </row>
    <row r="20" spans="1:11" x14ac:dyDescent="0.3">
      <c r="A20" t="s">
        <v>1262</v>
      </c>
      <c r="B20">
        <v>21</v>
      </c>
      <c r="C20" t="s">
        <v>11</v>
      </c>
      <c r="D20" t="s">
        <v>66</v>
      </c>
      <c r="E20" s="2">
        <v>37620</v>
      </c>
      <c r="F20" s="6">
        <v>35290</v>
      </c>
      <c r="G20" t="s">
        <v>22</v>
      </c>
      <c r="H20" t="s">
        <v>23</v>
      </c>
      <c r="I20" t="s">
        <v>15</v>
      </c>
      <c r="J20">
        <v>903</v>
      </c>
      <c r="K20" t="s">
        <v>24</v>
      </c>
    </row>
    <row r="21" spans="1:11" x14ac:dyDescent="0.3">
      <c r="A21" t="s">
        <v>1263</v>
      </c>
      <c r="B21">
        <v>60</v>
      </c>
      <c r="C21" t="s">
        <v>11</v>
      </c>
      <c r="D21" t="s">
        <v>70</v>
      </c>
      <c r="E21" s="2">
        <v>25861</v>
      </c>
      <c r="F21" s="6">
        <v>7228</v>
      </c>
      <c r="G21" t="s">
        <v>44</v>
      </c>
      <c r="H21" t="s">
        <v>54</v>
      </c>
      <c r="I21" t="s">
        <v>15</v>
      </c>
      <c r="J21">
        <v>444</v>
      </c>
      <c r="K21" t="s">
        <v>16</v>
      </c>
    </row>
    <row r="22" spans="1:11" x14ac:dyDescent="0.3">
      <c r="A22" t="s">
        <v>1264</v>
      </c>
      <c r="B22">
        <v>66</v>
      </c>
      <c r="C22" t="s">
        <v>11</v>
      </c>
      <c r="D22" t="s">
        <v>74</v>
      </c>
      <c r="E22" s="2">
        <v>33761</v>
      </c>
      <c r="F22" s="6">
        <v>38600</v>
      </c>
      <c r="G22" t="s">
        <v>13</v>
      </c>
      <c r="H22" t="s">
        <v>23</v>
      </c>
      <c r="I22" t="s">
        <v>35</v>
      </c>
      <c r="J22">
        <v>655</v>
      </c>
      <c r="K22" t="s">
        <v>16</v>
      </c>
    </row>
    <row r="23" spans="1:11" x14ac:dyDescent="0.3">
      <c r="A23" t="s">
        <v>1265</v>
      </c>
      <c r="B23">
        <v>37</v>
      </c>
      <c r="C23" t="s">
        <v>20</v>
      </c>
      <c r="D23" t="s">
        <v>78</v>
      </c>
      <c r="E23" s="2">
        <v>43541</v>
      </c>
      <c r="F23" s="6">
        <v>38989</v>
      </c>
      <c r="G23" t="s">
        <v>29</v>
      </c>
      <c r="H23" t="s">
        <v>79</v>
      </c>
      <c r="I23" t="s">
        <v>35</v>
      </c>
      <c r="J23">
        <v>894</v>
      </c>
      <c r="K23" t="s">
        <v>24</v>
      </c>
    </row>
    <row r="24" spans="1:11" x14ac:dyDescent="0.3">
      <c r="A24" t="s">
        <v>1266</v>
      </c>
      <c r="B24">
        <v>70</v>
      </c>
      <c r="C24" t="s">
        <v>11</v>
      </c>
      <c r="D24" t="s">
        <v>53</v>
      </c>
      <c r="E24" s="2">
        <v>43195</v>
      </c>
      <c r="F24" s="6">
        <v>25160</v>
      </c>
      <c r="G24" t="s">
        <v>22</v>
      </c>
      <c r="H24" t="s">
        <v>54</v>
      </c>
      <c r="I24" t="s">
        <v>15</v>
      </c>
      <c r="J24">
        <v>822</v>
      </c>
      <c r="K24" t="s">
        <v>16</v>
      </c>
    </row>
    <row r="25" spans="1:11" x14ac:dyDescent="0.3">
      <c r="A25" t="s">
        <v>1267</v>
      </c>
      <c r="B25">
        <v>44</v>
      </c>
      <c r="C25" t="s">
        <v>11</v>
      </c>
      <c r="D25" t="s">
        <v>86</v>
      </c>
      <c r="E25" s="2">
        <v>31263</v>
      </c>
      <c r="F25" s="6">
        <v>30853</v>
      </c>
      <c r="G25" t="s">
        <v>44</v>
      </c>
      <c r="H25" t="s">
        <v>45</v>
      </c>
      <c r="I25" t="s">
        <v>35</v>
      </c>
      <c r="J25">
        <v>701</v>
      </c>
      <c r="K25" t="s">
        <v>24</v>
      </c>
    </row>
    <row r="26" spans="1:11" x14ac:dyDescent="0.3">
      <c r="A26" t="s">
        <v>1268</v>
      </c>
      <c r="B26">
        <v>62</v>
      </c>
      <c r="C26" t="s">
        <v>20</v>
      </c>
      <c r="D26" t="s">
        <v>90</v>
      </c>
      <c r="E26" s="2">
        <v>39609</v>
      </c>
      <c r="F26" s="6">
        <v>9908</v>
      </c>
      <c r="G26" t="s">
        <v>44</v>
      </c>
      <c r="H26" t="s">
        <v>54</v>
      </c>
      <c r="I26" t="s">
        <v>55</v>
      </c>
      <c r="J26">
        <v>819</v>
      </c>
      <c r="K26" t="s">
        <v>24</v>
      </c>
    </row>
    <row r="27" spans="1:11" x14ac:dyDescent="0.3">
      <c r="A27" t="s">
        <v>1269</v>
      </c>
      <c r="B27">
        <v>19</v>
      </c>
      <c r="C27" t="s">
        <v>11</v>
      </c>
      <c r="D27" t="s">
        <v>94</v>
      </c>
      <c r="E27" s="2">
        <v>33818</v>
      </c>
      <c r="F27" s="6">
        <v>47057</v>
      </c>
      <c r="G27" t="s">
        <v>22</v>
      </c>
      <c r="H27" t="s">
        <v>14</v>
      </c>
      <c r="I27" t="s">
        <v>55</v>
      </c>
      <c r="J27">
        <v>985</v>
      </c>
      <c r="K27" t="s">
        <v>24</v>
      </c>
    </row>
    <row r="28" spans="1:11" x14ac:dyDescent="0.3">
      <c r="A28" t="s">
        <v>1270</v>
      </c>
      <c r="B28">
        <v>25</v>
      </c>
      <c r="C28" t="s">
        <v>11</v>
      </c>
      <c r="D28" t="s">
        <v>78</v>
      </c>
      <c r="E28" s="2">
        <v>32443</v>
      </c>
      <c r="F28" s="6">
        <v>31902</v>
      </c>
      <c r="G28" t="s">
        <v>13</v>
      </c>
      <c r="H28" t="s">
        <v>14</v>
      </c>
      <c r="I28" t="s">
        <v>15</v>
      </c>
      <c r="J28">
        <v>501</v>
      </c>
      <c r="K28" t="s">
        <v>24</v>
      </c>
    </row>
    <row r="29" spans="1:11" x14ac:dyDescent="0.3">
      <c r="A29" t="s">
        <v>1271</v>
      </c>
      <c r="B29">
        <v>43</v>
      </c>
      <c r="C29" t="s">
        <v>20</v>
      </c>
      <c r="D29" t="s">
        <v>101</v>
      </c>
      <c r="E29" s="2">
        <v>28123</v>
      </c>
      <c r="F29" s="6">
        <v>44601</v>
      </c>
      <c r="G29" t="s">
        <v>13</v>
      </c>
      <c r="H29" t="s">
        <v>54</v>
      </c>
      <c r="I29" t="s">
        <v>35</v>
      </c>
      <c r="J29">
        <v>118</v>
      </c>
      <c r="K29" t="s">
        <v>16</v>
      </c>
    </row>
    <row r="30" spans="1:11" x14ac:dyDescent="0.3">
      <c r="A30" t="s">
        <v>1272</v>
      </c>
      <c r="B30">
        <v>53</v>
      </c>
      <c r="C30" t="s">
        <v>20</v>
      </c>
      <c r="D30" t="s">
        <v>105</v>
      </c>
      <c r="E30" s="2">
        <v>27692</v>
      </c>
      <c r="F30" s="6">
        <v>24922</v>
      </c>
      <c r="G30" t="s">
        <v>44</v>
      </c>
      <c r="H30" t="s">
        <v>34</v>
      </c>
      <c r="I30" t="s">
        <v>35</v>
      </c>
      <c r="J30">
        <v>644</v>
      </c>
      <c r="K30" t="s">
        <v>24</v>
      </c>
    </row>
    <row r="31" spans="1:11" x14ac:dyDescent="0.3">
      <c r="A31" t="s">
        <v>1273</v>
      </c>
      <c r="B31">
        <v>47</v>
      </c>
      <c r="C31" t="s">
        <v>11</v>
      </c>
      <c r="D31" t="s">
        <v>108</v>
      </c>
      <c r="E31" s="2">
        <v>30124</v>
      </c>
      <c r="F31" s="6">
        <v>11156</v>
      </c>
      <c r="G31" t="s">
        <v>13</v>
      </c>
      <c r="H31" t="s">
        <v>14</v>
      </c>
      <c r="I31" t="s">
        <v>55</v>
      </c>
      <c r="J31">
        <v>332</v>
      </c>
      <c r="K31" t="s">
        <v>24</v>
      </c>
    </row>
    <row r="32" spans="1:11" x14ac:dyDescent="0.3">
      <c r="A32" t="s">
        <v>1274</v>
      </c>
      <c r="B32">
        <v>73</v>
      </c>
      <c r="C32" t="s">
        <v>20</v>
      </c>
      <c r="D32" t="s">
        <v>39</v>
      </c>
      <c r="E32" s="2">
        <v>31434</v>
      </c>
      <c r="F32" s="6">
        <v>37505</v>
      </c>
      <c r="G32" t="s">
        <v>13</v>
      </c>
      <c r="H32" t="s">
        <v>34</v>
      </c>
      <c r="I32" t="s">
        <v>55</v>
      </c>
      <c r="J32">
        <v>636</v>
      </c>
      <c r="K32" t="s">
        <v>24</v>
      </c>
    </row>
    <row r="33" spans="1:11" x14ac:dyDescent="0.3">
      <c r="A33" t="s">
        <v>1275</v>
      </c>
      <c r="B33">
        <v>48</v>
      </c>
      <c r="C33" t="s">
        <v>20</v>
      </c>
      <c r="D33" t="s">
        <v>101</v>
      </c>
      <c r="E33" s="2">
        <v>32764</v>
      </c>
      <c r="F33" s="6">
        <v>20998</v>
      </c>
      <c r="G33" t="s">
        <v>22</v>
      </c>
      <c r="H33" t="s">
        <v>23</v>
      </c>
      <c r="I33" t="s">
        <v>55</v>
      </c>
      <c r="J33">
        <v>354</v>
      </c>
      <c r="K33" t="s">
        <v>16</v>
      </c>
    </row>
    <row r="34" spans="1:11" x14ac:dyDescent="0.3">
      <c r="A34" t="s">
        <v>1276</v>
      </c>
      <c r="B34">
        <v>58</v>
      </c>
      <c r="C34" t="s">
        <v>11</v>
      </c>
      <c r="D34" t="s">
        <v>12</v>
      </c>
      <c r="E34" s="2">
        <v>41844</v>
      </c>
      <c r="F34" s="6">
        <v>33345</v>
      </c>
      <c r="G34" t="s">
        <v>13</v>
      </c>
      <c r="H34" t="s">
        <v>34</v>
      </c>
      <c r="I34" t="s">
        <v>35</v>
      </c>
      <c r="J34">
        <v>393</v>
      </c>
      <c r="K34" t="s">
        <v>24</v>
      </c>
    </row>
    <row r="35" spans="1:11" x14ac:dyDescent="0.3">
      <c r="A35" t="s">
        <v>1277</v>
      </c>
      <c r="B35">
        <v>62</v>
      </c>
      <c r="C35" t="s">
        <v>11</v>
      </c>
      <c r="D35" t="s">
        <v>121</v>
      </c>
      <c r="E35" s="2">
        <v>34982</v>
      </c>
      <c r="F35" s="6">
        <v>10171</v>
      </c>
      <c r="G35" t="s">
        <v>44</v>
      </c>
      <c r="H35" t="s">
        <v>54</v>
      </c>
      <c r="I35" t="s">
        <v>35</v>
      </c>
      <c r="J35">
        <v>67</v>
      </c>
      <c r="K35" t="s">
        <v>24</v>
      </c>
    </row>
    <row r="36" spans="1:11" x14ac:dyDescent="0.3">
      <c r="A36" t="s">
        <v>1278</v>
      </c>
      <c r="B36">
        <v>44</v>
      </c>
      <c r="C36" t="s">
        <v>11</v>
      </c>
      <c r="D36" t="s">
        <v>39</v>
      </c>
      <c r="E36" s="2">
        <v>32341</v>
      </c>
      <c r="F36" s="6">
        <v>34294</v>
      </c>
      <c r="G36" t="s">
        <v>44</v>
      </c>
      <c r="H36" t="s">
        <v>79</v>
      </c>
      <c r="I36" t="s">
        <v>15</v>
      </c>
      <c r="J36">
        <v>706</v>
      </c>
      <c r="K36" t="s">
        <v>24</v>
      </c>
    </row>
    <row r="37" spans="1:11" x14ac:dyDescent="0.3">
      <c r="A37" t="s">
        <v>1279</v>
      </c>
      <c r="B37">
        <v>30</v>
      </c>
      <c r="C37" t="s">
        <v>20</v>
      </c>
      <c r="D37" t="s">
        <v>128</v>
      </c>
      <c r="E37" s="2">
        <v>31851</v>
      </c>
      <c r="F37" s="6">
        <v>44454</v>
      </c>
      <c r="G37" t="s">
        <v>22</v>
      </c>
      <c r="H37" t="s">
        <v>79</v>
      </c>
      <c r="I37" t="s">
        <v>35</v>
      </c>
      <c r="J37">
        <v>10</v>
      </c>
      <c r="K37" t="s">
        <v>16</v>
      </c>
    </row>
    <row r="38" spans="1:11" x14ac:dyDescent="0.3">
      <c r="A38" t="s">
        <v>1280</v>
      </c>
      <c r="B38">
        <v>34</v>
      </c>
      <c r="C38" t="s">
        <v>20</v>
      </c>
      <c r="D38" t="s">
        <v>128</v>
      </c>
      <c r="E38" s="2">
        <v>33373</v>
      </c>
      <c r="F38" s="6">
        <v>17547</v>
      </c>
      <c r="G38" t="s">
        <v>29</v>
      </c>
      <c r="H38" t="s">
        <v>34</v>
      </c>
      <c r="I38" t="s">
        <v>15</v>
      </c>
      <c r="J38">
        <v>26</v>
      </c>
      <c r="K38" t="s">
        <v>24</v>
      </c>
    </row>
    <row r="39" spans="1:11" x14ac:dyDescent="0.3">
      <c r="A39" t="s">
        <v>1281</v>
      </c>
      <c r="B39">
        <v>67</v>
      </c>
      <c r="C39" t="s">
        <v>20</v>
      </c>
      <c r="D39" t="s">
        <v>28</v>
      </c>
      <c r="E39" s="2">
        <v>39126</v>
      </c>
      <c r="F39" s="6">
        <v>36272</v>
      </c>
      <c r="G39" t="s">
        <v>44</v>
      </c>
      <c r="H39" t="s">
        <v>23</v>
      </c>
      <c r="I39" t="s">
        <v>55</v>
      </c>
      <c r="J39">
        <v>303</v>
      </c>
      <c r="K39" t="s">
        <v>24</v>
      </c>
    </row>
    <row r="40" spans="1:11" x14ac:dyDescent="0.3">
      <c r="A40" t="s">
        <v>1282</v>
      </c>
      <c r="B40">
        <v>44</v>
      </c>
      <c r="C40" t="s">
        <v>11</v>
      </c>
      <c r="D40" t="s">
        <v>59</v>
      </c>
      <c r="E40" s="2">
        <v>28689</v>
      </c>
      <c r="F40" s="6">
        <v>8852</v>
      </c>
      <c r="G40" t="s">
        <v>13</v>
      </c>
      <c r="H40" t="s">
        <v>23</v>
      </c>
      <c r="I40" t="s">
        <v>15</v>
      </c>
      <c r="J40">
        <v>725</v>
      </c>
      <c r="K40" t="s">
        <v>24</v>
      </c>
    </row>
    <row r="41" spans="1:11" x14ac:dyDescent="0.3">
      <c r="A41" t="s">
        <v>1283</v>
      </c>
      <c r="B41">
        <v>34</v>
      </c>
      <c r="C41" t="s">
        <v>11</v>
      </c>
      <c r="D41" t="s">
        <v>108</v>
      </c>
      <c r="E41" s="2">
        <v>31961</v>
      </c>
      <c r="F41" s="6">
        <v>21333</v>
      </c>
      <c r="G41" t="s">
        <v>13</v>
      </c>
      <c r="H41" t="s">
        <v>54</v>
      </c>
      <c r="I41" t="s">
        <v>15</v>
      </c>
      <c r="J41">
        <v>658</v>
      </c>
      <c r="K41" t="s">
        <v>16</v>
      </c>
    </row>
    <row r="42" spans="1:11" x14ac:dyDescent="0.3">
      <c r="A42" t="s">
        <v>1284</v>
      </c>
      <c r="B42">
        <v>65</v>
      </c>
      <c r="C42" t="s">
        <v>11</v>
      </c>
      <c r="D42" t="s">
        <v>128</v>
      </c>
      <c r="E42" s="2">
        <v>38207</v>
      </c>
      <c r="F42" s="6">
        <v>33357</v>
      </c>
      <c r="G42" t="s">
        <v>22</v>
      </c>
      <c r="H42" t="s">
        <v>14</v>
      </c>
      <c r="I42" t="s">
        <v>35</v>
      </c>
      <c r="J42">
        <v>961</v>
      </c>
      <c r="K42" t="s">
        <v>24</v>
      </c>
    </row>
    <row r="43" spans="1:11" x14ac:dyDescent="0.3">
      <c r="A43" t="s">
        <v>1285</v>
      </c>
      <c r="B43">
        <v>28</v>
      </c>
      <c r="C43" t="s">
        <v>20</v>
      </c>
      <c r="D43" t="s">
        <v>63</v>
      </c>
      <c r="E43" s="2">
        <v>43976</v>
      </c>
      <c r="F43" s="6">
        <v>28345</v>
      </c>
      <c r="G43" t="s">
        <v>13</v>
      </c>
      <c r="H43" t="s">
        <v>79</v>
      </c>
      <c r="I43" t="s">
        <v>15</v>
      </c>
      <c r="J43">
        <v>54</v>
      </c>
      <c r="K43" t="s">
        <v>24</v>
      </c>
    </row>
    <row r="44" spans="1:11" x14ac:dyDescent="0.3">
      <c r="A44" t="s">
        <v>1286</v>
      </c>
      <c r="B44">
        <v>32</v>
      </c>
      <c r="C44" t="s">
        <v>11</v>
      </c>
      <c r="D44" t="s">
        <v>74</v>
      </c>
      <c r="E44" s="2">
        <v>30672</v>
      </c>
      <c r="F44" s="6">
        <v>49765</v>
      </c>
      <c r="G44" t="s">
        <v>22</v>
      </c>
      <c r="H44" t="s">
        <v>54</v>
      </c>
      <c r="I44" t="s">
        <v>55</v>
      </c>
      <c r="J44">
        <v>940</v>
      </c>
      <c r="K44" t="s">
        <v>16</v>
      </c>
    </row>
    <row r="45" spans="1:11" x14ac:dyDescent="0.3">
      <c r="A45" t="s">
        <v>1287</v>
      </c>
      <c r="B45">
        <v>58</v>
      </c>
      <c r="C45" t="s">
        <v>20</v>
      </c>
      <c r="D45" t="s">
        <v>151</v>
      </c>
      <c r="E45" s="2">
        <v>27753</v>
      </c>
      <c r="F45" s="6">
        <v>8835</v>
      </c>
      <c r="G45" t="s">
        <v>13</v>
      </c>
      <c r="H45" t="s">
        <v>79</v>
      </c>
      <c r="I45" t="s">
        <v>35</v>
      </c>
      <c r="J45">
        <v>524</v>
      </c>
      <c r="K45" t="s">
        <v>16</v>
      </c>
    </row>
    <row r="46" spans="1:11" x14ac:dyDescent="0.3">
      <c r="A46" t="s">
        <v>1288</v>
      </c>
      <c r="B46">
        <v>26</v>
      </c>
      <c r="C46" t="s">
        <v>20</v>
      </c>
      <c r="D46" t="s">
        <v>155</v>
      </c>
      <c r="E46" s="2">
        <v>42123</v>
      </c>
      <c r="F46" s="6">
        <v>46161</v>
      </c>
      <c r="G46" t="s">
        <v>44</v>
      </c>
      <c r="H46" t="s">
        <v>54</v>
      </c>
      <c r="I46" t="s">
        <v>15</v>
      </c>
      <c r="J46">
        <v>518</v>
      </c>
      <c r="K46" t="s">
        <v>16</v>
      </c>
    </row>
    <row r="47" spans="1:11" x14ac:dyDescent="0.3">
      <c r="A47" t="s">
        <v>1289</v>
      </c>
      <c r="B47">
        <v>72</v>
      </c>
      <c r="C47" t="s">
        <v>11</v>
      </c>
      <c r="D47" t="s">
        <v>49</v>
      </c>
      <c r="E47" s="2">
        <v>29225</v>
      </c>
      <c r="F47" s="6">
        <v>44969</v>
      </c>
      <c r="G47" t="s">
        <v>13</v>
      </c>
      <c r="H47" t="s">
        <v>79</v>
      </c>
      <c r="I47" t="s">
        <v>35</v>
      </c>
      <c r="J47">
        <v>58</v>
      </c>
      <c r="K47" t="s">
        <v>24</v>
      </c>
    </row>
    <row r="48" spans="1:11" x14ac:dyDescent="0.3">
      <c r="A48" t="s">
        <v>1290</v>
      </c>
      <c r="B48">
        <v>42</v>
      </c>
      <c r="C48" t="s">
        <v>11</v>
      </c>
      <c r="D48" t="s">
        <v>43</v>
      </c>
      <c r="E48" s="2">
        <v>42308</v>
      </c>
      <c r="F48" s="6">
        <v>47605</v>
      </c>
      <c r="G48" t="s">
        <v>22</v>
      </c>
      <c r="H48" t="s">
        <v>14</v>
      </c>
      <c r="I48" t="s">
        <v>55</v>
      </c>
      <c r="J48">
        <v>457</v>
      </c>
      <c r="K48" t="s">
        <v>24</v>
      </c>
    </row>
    <row r="49" spans="1:11" x14ac:dyDescent="0.3">
      <c r="A49" t="s">
        <v>1291</v>
      </c>
      <c r="B49">
        <v>41</v>
      </c>
      <c r="C49" t="s">
        <v>20</v>
      </c>
      <c r="D49" t="s">
        <v>90</v>
      </c>
      <c r="E49" s="2">
        <v>38851</v>
      </c>
      <c r="F49" s="6">
        <v>19445</v>
      </c>
      <c r="G49" t="s">
        <v>29</v>
      </c>
      <c r="H49" t="s">
        <v>34</v>
      </c>
      <c r="I49" t="s">
        <v>15</v>
      </c>
      <c r="J49">
        <v>978</v>
      </c>
      <c r="K49" t="s">
        <v>16</v>
      </c>
    </row>
    <row r="50" spans="1:11" x14ac:dyDescent="0.3">
      <c r="A50" t="s">
        <v>1292</v>
      </c>
      <c r="B50">
        <v>51</v>
      </c>
      <c r="C50" t="s">
        <v>20</v>
      </c>
      <c r="D50" t="s">
        <v>167</v>
      </c>
      <c r="E50" s="2">
        <v>30062</v>
      </c>
      <c r="F50" s="6">
        <v>13769</v>
      </c>
      <c r="G50" t="s">
        <v>13</v>
      </c>
      <c r="H50" t="s">
        <v>45</v>
      </c>
      <c r="I50" t="s">
        <v>15</v>
      </c>
      <c r="J50">
        <v>976</v>
      </c>
      <c r="K50" t="s">
        <v>24</v>
      </c>
    </row>
    <row r="51" spans="1:11" x14ac:dyDescent="0.3">
      <c r="A51" t="s">
        <v>1293</v>
      </c>
      <c r="B51">
        <v>53</v>
      </c>
      <c r="C51" t="s">
        <v>20</v>
      </c>
      <c r="D51" t="s">
        <v>33</v>
      </c>
      <c r="E51" s="2">
        <v>30055</v>
      </c>
      <c r="F51" s="6">
        <v>21274</v>
      </c>
      <c r="G51" t="s">
        <v>44</v>
      </c>
      <c r="H51" t="s">
        <v>23</v>
      </c>
      <c r="I51" t="s">
        <v>15</v>
      </c>
      <c r="J51">
        <v>716</v>
      </c>
      <c r="K51" t="s">
        <v>16</v>
      </c>
    </row>
    <row r="52" spans="1:11" x14ac:dyDescent="0.3">
      <c r="A52" t="s">
        <v>1294</v>
      </c>
      <c r="B52">
        <v>25</v>
      </c>
      <c r="C52" t="s">
        <v>11</v>
      </c>
      <c r="D52" t="s">
        <v>173</v>
      </c>
      <c r="E52" s="2">
        <v>37944</v>
      </c>
      <c r="F52" s="6">
        <v>29064</v>
      </c>
      <c r="G52" t="s">
        <v>22</v>
      </c>
      <c r="H52" t="s">
        <v>34</v>
      </c>
      <c r="I52" t="s">
        <v>15</v>
      </c>
      <c r="J52">
        <v>232</v>
      </c>
      <c r="K52" t="s">
        <v>16</v>
      </c>
    </row>
    <row r="53" spans="1:11" x14ac:dyDescent="0.3">
      <c r="A53" t="s">
        <v>1295</v>
      </c>
      <c r="B53">
        <v>26</v>
      </c>
      <c r="C53" t="s">
        <v>20</v>
      </c>
      <c r="D53" t="s">
        <v>12</v>
      </c>
      <c r="E53" s="2">
        <v>34432</v>
      </c>
      <c r="F53" s="6">
        <v>29399</v>
      </c>
      <c r="G53" t="s">
        <v>22</v>
      </c>
      <c r="H53" t="s">
        <v>34</v>
      </c>
      <c r="I53" t="s">
        <v>35</v>
      </c>
      <c r="J53">
        <v>749</v>
      </c>
      <c r="K53" t="s">
        <v>16</v>
      </c>
    </row>
    <row r="54" spans="1:11" x14ac:dyDescent="0.3">
      <c r="A54" t="s">
        <v>1296</v>
      </c>
      <c r="B54">
        <v>70</v>
      </c>
      <c r="C54" t="s">
        <v>20</v>
      </c>
      <c r="D54" t="s">
        <v>90</v>
      </c>
      <c r="E54" s="2">
        <v>44144</v>
      </c>
      <c r="F54" s="6">
        <v>13978</v>
      </c>
      <c r="G54" t="s">
        <v>22</v>
      </c>
      <c r="H54" t="s">
        <v>45</v>
      </c>
      <c r="I54" t="s">
        <v>35</v>
      </c>
      <c r="J54">
        <v>932</v>
      </c>
      <c r="K54" t="s">
        <v>24</v>
      </c>
    </row>
    <row r="55" spans="1:11" x14ac:dyDescent="0.3">
      <c r="A55" t="s">
        <v>1297</v>
      </c>
      <c r="B55">
        <v>24</v>
      </c>
      <c r="C55" t="s">
        <v>11</v>
      </c>
      <c r="D55" t="s">
        <v>53</v>
      </c>
      <c r="E55" s="2">
        <v>41655</v>
      </c>
      <c r="F55" s="6">
        <v>14662</v>
      </c>
      <c r="G55" t="s">
        <v>29</v>
      </c>
      <c r="H55" t="s">
        <v>34</v>
      </c>
      <c r="I55" t="s">
        <v>35</v>
      </c>
      <c r="J55">
        <v>521</v>
      </c>
      <c r="K55" t="s">
        <v>16</v>
      </c>
    </row>
    <row r="56" spans="1:11" x14ac:dyDescent="0.3">
      <c r="A56" t="s">
        <v>1298</v>
      </c>
      <c r="B56">
        <v>48</v>
      </c>
      <c r="C56" t="s">
        <v>11</v>
      </c>
      <c r="D56" t="s">
        <v>184</v>
      </c>
      <c r="E56" s="2">
        <v>37161</v>
      </c>
      <c r="F56" s="6">
        <v>29949</v>
      </c>
      <c r="G56" t="s">
        <v>29</v>
      </c>
      <c r="H56" t="s">
        <v>34</v>
      </c>
      <c r="I56" t="s">
        <v>35</v>
      </c>
      <c r="J56">
        <v>900</v>
      </c>
      <c r="K56" t="s">
        <v>24</v>
      </c>
    </row>
    <row r="57" spans="1:11" x14ac:dyDescent="0.3">
      <c r="A57" t="s">
        <v>1299</v>
      </c>
      <c r="B57">
        <v>74</v>
      </c>
      <c r="C57" t="s">
        <v>11</v>
      </c>
      <c r="D57" t="s">
        <v>188</v>
      </c>
      <c r="E57" s="2">
        <v>35853</v>
      </c>
      <c r="F57" s="6">
        <v>12991</v>
      </c>
      <c r="G57" t="s">
        <v>29</v>
      </c>
      <c r="H57" t="s">
        <v>54</v>
      </c>
      <c r="I57" t="s">
        <v>15</v>
      </c>
      <c r="J57">
        <v>511</v>
      </c>
      <c r="K57" t="s">
        <v>24</v>
      </c>
    </row>
    <row r="58" spans="1:11" x14ac:dyDescent="0.3">
      <c r="A58" t="s">
        <v>1300</v>
      </c>
      <c r="B58">
        <v>29</v>
      </c>
      <c r="C58" t="s">
        <v>20</v>
      </c>
      <c r="D58" t="s">
        <v>21</v>
      </c>
      <c r="E58" s="2">
        <v>27823</v>
      </c>
      <c r="F58" s="6">
        <v>21927</v>
      </c>
      <c r="G58" t="s">
        <v>29</v>
      </c>
      <c r="H58" t="s">
        <v>54</v>
      </c>
      <c r="I58" t="s">
        <v>15</v>
      </c>
      <c r="J58">
        <v>981</v>
      </c>
      <c r="K58" t="s">
        <v>16</v>
      </c>
    </row>
    <row r="59" spans="1:11" x14ac:dyDescent="0.3">
      <c r="A59" t="s">
        <v>1301</v>
      </c>
      <c r="B59">
        <v>50</v>
      </c>
      <c r="C59" t="s">
        <v>20</v>
      </c>
      <c r="D59" t="s">
        <v>63</v>
      </c>
      <c r="E59" s="2">
        <v>28063</v>
      </c>
      <c r="F59" s="6">
        <v>16090</v>
      </c>
      <c r="G59" t="s">
        <v>44</v>
      </c>
      <c r="H59" t="s">
        <v>45</v>
      </c>
      <c r="I59" t="s">
        <v>15</v>
      </c>
      <c r="J59">
        <v>765</v>
      </c>
      <c r="K59" t="s">
        <v>24</v>
      </c>
    </row>
    <row r="60" spans="1:11" x14ac:dyDescent="0.3">
      <c r="A60" t="s">
        <v>1302</v>
      </c>
      <c r="B60">
        <v>48</v>
      </c>
      <c r="C60" t="s">
        <v>20</v>
      </c>
      <c r="D60" t="s">
        <v>151</v>
      </c>
      <c r="E60" s="2">
        <v>41136</v>
      </c>
      <c r="F60" s="6">
        <v>35905</v>
      </c>
      <c r="G60" t="s">
        <v>13</v>
      </c>
      <c r="H60" t="s">
        <v>23</v>
      </c>
      <c r="I60" t="s">
        <v>35</v>
      </c>
      <c r="J60">
        <v>518</v>
      </c>
      <c r="K60" t="s">
        <v>24</v>
      </c>
    </row>
    <row r="61" spans="1:11" x14ac:dyDescent="0.3">
      <c r="A61" t="s">
        <v>1303</v>
      </c>
      <c r="B61">
        <v>27</v>
      </c>
      <c r="C61" t="s">
        <v>11</v>
      </c>
      <c r="D61" t="s">
        <v>173</v>
      </c>
      <c r="E61" s="2">
        <v>32026</v>
      </c>
      <c r="F61" s="6">
        <v>16406</v>
      </c>
      <c r="G61" t="s">
        <v>22</v>
      </c>
      <c r="H61" t="s">
        <v>14</v>
      </c>
      <c r="I61" t="s">
        <v>15</v>
      </c>
      <c r="J61">
        <v>113</v>
      </c>
      <c r="K61" t="s">
        <v>24</v>
      </c>
    </row>
    <row r="62" spans="1:11" x14ac:dyDescent="0.3">
      <c r="A62" t="s">
        <v>1304</v>
      </c>
      <c r="B62">
        <v>64</v>
      </c>
      <c r="C62" t="s">
        <v>20</v>
      </c>
      <c r="D62" t="s">
        <v>70</v>
      </c>
      <c r="E62" s="2">
        <v>31185</v>
      </c>
      <c r="F62" s="6">
        <v>38687</v>
      </c>
      <c r="G62" t="s">
        <v>22</v>
      </c>
      <c r="H62" t="s">
        <v>54</v>
      </c>
      <c r="I62" t="s">
        <v>55</v>
      </c>
      <c r="J62">
        <v>553</v>
      </c>
      <c r="K62" t="s">
        <v>24</v>
      </c>
    </row>
    <row r="63" spans="1:11" x14ac:dyDescent="0.3">
      <c r="A63" t="s">
        <v>1305</v>
      </c>
      <c r="B63">
        <v>26</v>
      </c>
      <c r="C63" t="s">
        <v>11</v>
      </c>
      <c r="D63" t="s">
        <v>173</v>
      </c>
      <c r="E63" s="2">
        <v>40411</v>
      </c>
      <c r="F63" s="6">
        <v>7242</v>
      </c>
      <c r="G63" t="s">
        <v>44</v>
      </c>
      <c r="H63" t="s">
        <v>14</v>
      </c>
      <c r="I63" t="s">
        <v>55</v>
      </c>
      <c r="J63">
        <v>331</v>
      </c>
      <c r="K63" t="s">
        <v>24</v>
      </c>
    </row>
    <row r="64" spans="1:11" x14ac:dyDescent="0.3">
      <c r="A64" t="s">
        <v>1306</v>
      </c>
      <c r="B64">
        <v>75</v>
      </c>
      <c r="C64" t="s">
        <v>20</v>
      </c>
      <c r="D64" t="s">
        <v>167</v>
      </c>
      <c r="E64" s="2">
        <v>41820</v>
      </c>
      <c r="F64" s="6">
        <v>5158</v>
      </c>
      <c r="G64" t="s">
        <v>29</v>
      </c>
      <c r="H64" t="s">
        <v>23</v>
      </c>
      <c r="I64" t="s">
        <v>15</v>
      </c>
      <c r="J64">
        <v>970</v>
      </c>
      <c r="K64" t="s">
        <v>16</v>
      </c>
    </row>
    <row r="65" spans="1:11" x14ac:dyDescent="0.3">
      <c r="A65" t="s">
        <v>1307</v>
      </c>
      <c r="B65">
        <v>45</v>
      </c>
      <c r="C65" t="s">
        <v>20</v>
      </c>
      <c r="D65" t="s">
        <v>105</v>
      </c>
      <c r="E65" s="2">
        <v>36522</v>
      </c>
      <c r="F65" s="6">
        <v>21919</v>
      </c>
      <c r="G65" t="s">
        <v>29</v>
      </c>
      <c r="H65" t="s">
        <v>14</v>
      </c>
      <c r="I65" t="s">
        <v>35</v>
      </c>
      <c r="J65">
        <v>984</v>
      </c>
      <c r="K65" t="s">
        <v>24</v>
      </c>
    </row>
    <row r="66" spans="1:11" x14ac:dyDescent="0.3">
      <c r="A66" t="s">
        <v>1308</v>
      </c>
      <c r="B66">
        <v>29</v>
      </c>
      <c r="C66" t="s">
        <v>20</v>
      </c>
      <c r="D66" t="s">
        <v>128</v>
      </c>
      <c r="E66" s="2">
        <v>41678</v>
      </c>
      <c r="F66" s="6">
        <v>6744</v>
      </c>
      <c r="G66" t="s">
        <v>22</v>
      </c>
      <c r="H66" t="s">
        <v>45</v>
      </c>
      <c r="I66" t="s">
        <v>55</v>
      </c>
      <c r="J66">
        <v>802</v>
      </c>
      <c r="K66" t="s">
        <v>16</v>
      </c>
    </row>
    <row r="67" spans="1:11" x14ac:dyDescent="0.3">
      <c r="A67" t="s">
        <v>1309</v>
      </c>
      <c r="B67">
        <v>35</v>
      </c>
      <c r="C67" t="s">
        <v>20</v>
      </c>
      <c r="D67" t="s">
        <v>63</v>
      </c>
      <c r="E67" s="2">
        <v>37860</v>
      </c>
      <c r="F67" s="6">
        <v>46583</v>
      </c>
      <c r="G67" t="s">
        <v>22</v>
      </c>
      <c r="H67" t="s">
        <v>45</v>
      </c>
      <c r="I67" t="s">
        <v>35</v>
      </c>
      <c r="J67">
        <v>449</v>
      </c>
      <c r="K67" t="s">
        <v>16</v>
      </c>
    </row>
    <row r="68" spans="1:11" x14ac:dyDescent="0.3">
      <c r="A68" t="s">
        <v>1310</v>
      </c>
      <c r="B68">
        <v>60</v>
      </c>
      <c r="C68" t="s">
        <v>11</v>
      </c>
      <c r="D68" t="s">
        <v>94</v>
      </c>
      <c r="E68" s="2">
        <v>45074</v>
      </c>
      <c r="F68" s="6">
        <v>32635</v>
      </c>
      <c r="G68" t="s">
        <v>13</v>
      </c>
      <c r="H68" t="s">
        <v>34</v>
      </c>
      <c r="I68" t="s">
        <v>15</v>
      </c>
      <c r="J68">
        <v>458</v>
      </c>
      <c r="K68" t="s">
        <v>16</v>
      </c>
    </row>
    <row r="69" spans="1:11" x14ac:dyDescent="0.3">
      <c r="A69" t="s">
        <v>1311</v>
      </c>
      <c r="B69">
        <v>57</v>
      </c>
      <c r="C69" t="s">
        <v>11</v>
      </c>
      <c r="D69" t="s">
        <v>33</v>
      </c>
      <c r="E69" s="2">
        <v>39844</v>
      </c>
      <c r="F69" s="6">
        <v>15379</v>
      </c>
      <c r="G69" t="s">
        <v>44</v>
      </c>
      <c r="H69" t="s">
        <v>79</v>
      </c>
      <c r="I69" t="s">
        <v>35</v>
      </c>
      <c r="J69">
        <v>580</v>
      </c>
      <c r="K69" t="s">
        <v>24</v>
      </c>
    </row>
    <row r="70" spans="1:11" x14ac:dyDescent="0.3">
      <c r="A70" t="s">
        <v>1312</v>
      </c>
      <c r="B70">
        <v>43</v>
      </c>
      <c r="C70" t="s">
        <v>11</v>
      </c>
      <c r="D70" t="s">
        <v>90</v>
      </c>
      <c r="E70" s="2">
        <v>44395</v>
      </c>
      <c r="F70" s="6">
        <v>7930</v>
      </c>
      <c r="G70" t="s">
        <v>22</v>
      </c>
      <c r="H70" t="s">
        <v>54</v>
      </c>
      <c r="I70" t="s">
        <v>55</v>
      </c>
      <c r="J70">
        <v>899</v>
      </c>
      <c r="K70" t="s">
        <v>16</v>
      </c>
    </row>
    <row r="71" spans="1:11" x14ac:dyDescent="0.3">
      <c r="A71" t="s">
        <v>1313</v>
      </c>
      <c r="B71">
        <v>38</v>
      </c>
      <c r="C71" t="s">
        <v>11</v>
      </c>
      <c r="D71" t="s">
        <v>78</v>
      </c>
      <c r="E71" s="2">
        <v>33424</v>
      </c>
      <c r="F71" s="6">
        <v>46903</v>
      </c>
      <c r="G71" t="s">
        <v>13</v>
      </c>
      <c r="H71" t="s">
        <v>45</v>
      </c>
      <c r="I71" t="s">
        <v>35</v>
      </c>
      <c r="J71">
        <v>854</v>
      </c>
      <c r="K71" t="s">
        <v>16</v>
      </c>
    </row>
    <row r="72" spans="1:11" x14ac:dyDescent="0.3">
      <c r="A72" t="s">
        <v>1314</v>
      </c>
      <c r="B72">
        <v>65</v>
      </c>
      <c r="C72" t="s">
        <v>20</v>
      </c>
      <c r="D72" t="s">
        <v>43</v>
      </c>
      <c r="E72" s="2">
        <v>45108</v>
      </c>
      <c r="F72" s="6">
        <v>40673</v>
      </c>
      <c r="G72" t="s">
        <v>29</v>
      </c>
      <c r="H72" t="s">
        <v>34</v>
      </c>
      <c r="I72" t="s">
        <v>55</v>
      </c>
      <c r="J72">
        <v>857</v>
      </c>
      <c r="K72" t="s">
        <v>16</v>
      </c>
    </row>
    <row r="73" spans="1:11" x14ac:dyDescent="0.3">
      <c r="A73" t="s">
        <v>1315</v>
      </c>
      <c r="B73">
        <v>67</v>
      </c>
      <c r="C73" t="s">
        <v>11</v>
      </c>
      <c r="D73" t="s">
        <v>233</v>
      </c>
      <c r="E73" s="2">
        <v>45727</v>
      </c>
      <c r="F73" s="6">
        <v>21507</v>
      </c>
      <c r="G73" t="s">
        <v>13</v>
      </c>
      <c r="H73" t="s">
        <v>23</v>
      </c>
      <c r="I73" t="s">
        <v>35</v>
      </c>
      <c r="J73">
        <v>173</v>
      </c>
      <c r="K73" t="s">
        <v>16</v>
      </c>
    </row>
    <row r="74" spans="1:11" x14ac:dyDescent="0.3">
      <c r="A74" t="s">
        <v>1316</v>
      </c>
      <c r="B74">
        <v>42</v>
      </c>
      <c r="C74" t="s">
        <v>20</v>
      </c>
      <c r="D74" t="s">
        <v>173</v>
      </c>
      <c r="E74" s="2">
        <v>31266</v>
      </c>
      <c r="F74" s="6">
        <v>28040</v>
      </c>
      <c r="G74" t="s">
        <v>22</v>
      </c>
      <c r="H74" t="s">
        <v>54</v>
      </c>
      <c r="I74" t="s">
        <v>15</v>
      </c>
      <c r="J74">
        <v>643</v>
      </c>
      <c r="K74" t="s">
        <v>24</v>
      </c>
    </row>
    <row r="75" spans="1:11" x14ac:dyDescent="0.3">
      <c r="A75" t="s">
        <v>1317</v>
      </c>
      <c r="B75">
        <v>50</v>
      </c>
      <c r="C75" t="s">
        <v>11</v>
      </c>
      <c r="D75" t="s">
        <v>53</v>
      </c>
      <c r="E75" s="2">
        <v>42396</v>
      </c>
      <c r="F75" s="6">
        <v>21466</v>
      </c>
      <c r="G75" t="s">
        <v>13</v>
      </c>
      <c r="H75" t="s">
        <v>23</v>
      </c>
      <c r="I75" t="s">
        <v>15</v>
      </c>
      <c r="J75">
        <v>758</v>
      </c>
      <c r="K75" t="s">
        <v>24</v>
      </c>
    </row>
    <row r="76" spans="1:11" x14ac:dyDescent="0.3">
      <c r="A76" t="s">
        <v>1318</v>
      </c>
      <c r="B76">
        <v>36</v>
      </c>
      <c r="C76" t="s">
        <v>20</v>
      </c>
      <c r="D76" t="s">
        <v>12</v>
      </c>
      <c r="E76" s="2">
        <v>39056</v>
      </c>
      <c r="F76" s="6">
        <v>44173</v>
      </c>
      <c r="G76" t="s">
        <v>13</v>
      </c>
      <c r="H76" t="s">
        <v>45</v>
      </c>
      <c r="I76" t="s">
        <v>15</v>
      </c>
      <c r="J76">
        <v>26</v>
      </c>
      <c r="K76" t="s">
        <v>16</v>
      </c>
    </row>
    <row r="77" spans="1:11" x14ac:dyDescent="0.3">
      <c r="A77" t="s">
        <v>1319</v>
      </c>
      <c r="B77">
        <v>80</v>
      </c>
      <c r="C77" t="s">
        <v>20</v>
      </c>
      <c r="D77" t="s">
        <v>105</v>
      </c>
      <c r="E77" s="2">
        <v>36300</v>
      </c>
      <c r="F77" s="6">
        <v>29255</v>
      </c>
      <c r="G77" t="s">
        <v>13</v>
      </c>
      <c r="H77" t="s">
        <v>23</v>
      </c>
      <c r="I77" t="s">
        <v>15</v>
      </c>
      <c r="J77">
        <v>994</v>
      </c>
      <c r="K77" t="s">
        <v>24</v>
      </c>
    </row>
    <row r="78" spans="1:11" x14ac:dyDescent="0.3">
      <c r="A78" t="s">
        <v>1320</v>
      </c>
      <c r="B78">
        <v>67</v>
      </c>
      <c r="C78" t="s">
        <v>20</v>
      </c>
      <c r="D78" t="s">
        <v>233</v>
      </c>
      <c r="E78" s="2">
        <v>40484</v>
      </c>
      <c r="F78" s="6">
        <v>36065</v>
      </c>
      <c r="G78" t="s">
        <v>44</v>
      </c>
      <c r="H78" t="s">
        <v>45</v>
      </c>
      <c r="I78" t="s">
        <v>15</v>
      </c>
      <c r="J78">
        <v>439</v>
      </c>
      <c r="K78" t="s">
        <v>24</v>
      </c>
    </row>
    <row r="79" spans="1:11" x14ac:dyDescent="0.3">
      <c r="A79" t="s">
        <v>1321</v>
      </c>
      <c r="B79">
        <v>57</v>
      </c>
      <c r="C79" t="s">
        <v>11</v>
      </c>
      <c r="D79" t="s">
        <v>39</v>
      </c>
      <c r="E79" s="2">
        <v>38681</v>
      </c>
      <c r="F79" s="6">
        <v>13562</v>
      </c>
      <c r="G79" t="s">
        <v>13</v>
      </c>
      <c r="H79" t="s">
        <v>34</v>
      </c>
      <c r="I79" t="s">
        <v>35</v>
      </c>
      <c r="J79">
        <v>270</v>
      </c>
      <c r="K79" t="s">
        <v>16</v>
      </c>
    </row>
    <row r="80" spans="1:11" x14ac:dyDescent="0.3">
      <c r="A80" t="s">
        <v>1322</v>
      </c>
      <c r="B80">
        <v>21</v>
      </c>
      <c r="C80" t="s">
        <v>20</v>
      </c>
      <c r="D80" t="s">
        <v>167</v>
      </c>
      <c r="E80" s="2">
        <v>36429</v>
      </c>
      <c r="F80" s="6">
        <v>44792</v>
      </c>
      <c r="G80" t="s">
        <v>29</v>
      </c>
      <c r="H80" t="s">
        <v>54</v>
      </c>
      <c r="I80" t="s">
        <v>15</v>
      </c>
      <c r="J80">
        <v>306</v>
      </c>
      <c r="K80" t="s">
        <v>16</v>
      </c>
    </row>
    <row r="81" spans="1:11" x14ac:dyDescent="0.3">
      <c r="A81" t="s">
        <v>1323</v>
      </c>
      <c r="B81">
        <v>62</v>
      </c>
      <c r="C81" t="s">
        <v>20</v>
      </c>
      <c r="D81" t="s">
        <v>256</v>
      </c>
      <c r="E81" s="2">
        <v>41957</v>
      </c>
      <c r="F81" s="6">
        <v>26183</v>
      </c>
      <c r="G81" t="s">
        <v>13</v>
      </c>
      <c r="H81" t="s">
        <v>54</v>
      </c>
      <c r="I81" t="s">
        <v>55</v>
      </c>
      <c r="J81">
        <v>34</v>
      </c>
      <c r="K81" t="s">
        <v>16</v>
      </c>
    </row>
    <row r="82" spans="1:11" x14ac:dyDescent="0.3">
      <c r="A82" t="s">
        <v>1324</v>
      </c>
      <c r="B82">
        <v>55</v>
      </c>
      <c r="C82" t="s">
        <v>11</v>
      </c>
      <c r="D82" t="s">
        <v>70</v>
      </c>
      <c r="E82" s="2">
        <v>31913</v>
      </c>
      <c r="F82" s="6">
        <v>10990</v>
      </c>
      <c r="G82" t="s">
        <v>13</v>
      </c>
      <c r="H82" t="s">
        <v>14</v>
      </c>
      <c r="I82" t="s">
        <v>15</v>
      </c>
      <c r="J82">
        <v>344</v>
      </c>
      <c r="K82" t="s">
        <v>24</v>
      </c>
    </row>
    <row r="83" spans="1:11" x14ac:dyDescent="0.3">
      <c r="A83" t="s">
        <v>1325</v>
      </c>
      <c r="B83">
        <v>51</v>
      </c>
      <c r="C83" t="s">
        <v>11</v>
      </c>
      <c r="D83" t="s">
        <v>256</v>
      </c>
      <c r="E83" s="2">
        <v>25930</v>
      </c>
      <c r="F83" s="6">
        <v>35427</v>
      </c>
      <c r="G83" t="s">
        <v>22</v>
      </c>
      <c r="H83" t="s">
        <v>14</v>
      </c>
      <c r="I83" t="s">
        <v>55</v>
      </c>
      <c r="J83">
        <v>288</v>
      </c>
      <c r="K83" t="s">
        <v>24</v>
      </c>
    </row>
    <row r="84" spans="1:11" x14ac:dyDescent="0.3">
      <c r="A84" t="s">
        <v>1326</v>
      </c>
      <c r="B84">
        <v>60</v>
      </c>
      <c r="C84" t="s">
        <v>11</v>
      </c>
      <c r="D84" t="s">
        <v>70</v>
      </c>
      <c r="E84" s="2">
        <v>43806</v>
      </c>
      <c r="F84" s="6">
        <v>37467</v>
      </c>
      <c r="G84" t="s">
        <v>29</v>
      </c>
      <c r="H84" t="s">
        <v>34</v>
      </c>
      <c r="I84" t="s">
        <v>15</v>
      </c>
      <c r="J84">
        <v>958</v>
      </c>
      <c r="K84" t="s">
        <v>24</v>
      </c>
    </row>
    <row r="85" spans="1:11" x14ac:dyDescent="0.3">
      <c r="A85" t="s">
        <v>1327</v>
      </c>
      <c r="B85">
        <v>75</v>
      </c>
      <c r="C85" t="s">
        <v>20</v>
      </c>
      <c r="D85" t="s">
        <v>49</v>
      </c>
      <c r="E85" s="2">
        <v>37888</v>
      </c>
      <c r="F85" s="6">
        <v>49540</v>
      </c>
      <c r="G85" t="s">
        <v>44</v>
      </c>
      <c r="H85" t="s">
        <v>45</v>
      </c>
      <c r="I85" t="s">
        <v>35</v>
      </c>
      <c r="J85">
        <v>292</v>
      </c>
      <c r="K85" t="s">
        <v>24</v>
      </c>
    </row>
    <row r="86" spans="1:11" x14ac:dyDescent="0.3">
      <c r="A86" t="s">
        <v>1328</v>
      </c>
      <c r="B86">
        <v>48</v>
      </c>
      <c r="C86" t="s">
        <v>11</v>
      </c>
      <c r="D86" t="s">
        <v>233</v>
      </c>
      <c r="E86" s="2">
        <v>34560</v>
      </c>
      <c r="F86" s="6">
        <v>22384</v>
      </c>
      <c r="G86" t="s">
        <v>13</v>
      </c>
      <c r="H86" t="s">
        <v>79</v>
      </c>
      <c r="I86" t="s">
        <v>15</v>
      </c>
      <c r="J86">
        <v>909</v>
      </c>
      <c r="K86" t="s">
        <v>24</v>
      </c>
    </row>
    <row r="87" spans="1:11" x14ac:dyDescent="0.3">
      <c r="A87" t="s">
        <v>1329</v>
      </c>
      <c r="B87">
        <v>65</v>
      </c>
      <c r="C87" t="s">
        <v>11</v>
      </c>
      <c r="D87" t="s">
        <v>70</v>
      </c>
      <c r="E87" s="2">
        <v>26875</v>
      </c>
      <c r="F87" s="6">
        <v>8464</v>
      </c>
      <c r="G87" t="s">
        <v>29</v>
      </c>
      <c r="H87" t="s">
        <v>23</v>
      </c>
      <c r="I87" t="s">
        <v>15</v>
      </c>
      <c r="J87">
        <v>818</v>
      </c>
      <c r="K87" t="s">
        <v>16</v>
      </c>
    </row>
    <row r="88" spans="1:11" x14ac:dyDescent="0.3">
      <c r="A88" t="s">
        <v>1330</v>
      </c>
      <c r="B88">
        <v>37</v>
      </c>
      <c r="C88" t="s">
        <v>20</v>
      </c>
      <c r="D88" t="s">
        <v>233</v>
      </c>
      <c r="E88" s="2">
        <v>34711</v>
      </c>
      <c r="F88" s="6">
        <v>21454</v>
      </c>
      <c r="G88" t="s">
        <v>13</v>
      </c>
      <c r="H88" t="s">
        <v>79</v>
      </c>
      <c r="I88" t="s">
        <v>15</v>
      </c>
      <c r="J88">
        <v>129</v>
      </c>
      <c r="K88" t="s">
        <v>24</v>
      </c>
    </row>
    <row r="89" spans="1:11" x14ac:dyDescent="0.3">
      <c r="A89" t="s">
        <v>1331</v>
      </c>
      <c r="B89">
        <v>55</v>
      </c>
      <c r="C89" t="s">
        <v>20</v>
      </c>
      <c r="D89" t="s">
        <v>277</v>
      </c>
      <c r="E89" s="2">
        <v>40297</v>
      </c>
      <c r="F89" s="6">
        <v>39401</v>
      </c>
      <c r="G89" t="s">
        <v>13</v>
      </c>
      <c r="H89" t="s">
        <v>14</v>
      </c>
      <c r="I89" t="s">
        <v>15</v>
      </c>
      <c r="J89">
        <v>293</v>
      </c>
      <c r="K89" t="s">
        <v>16</v>
      </c>
    </row>
    <row r="90" spans="1:11" x14ac:dyDescent="0.3">
      <c r="A90" t="s">
        <v>1332</v>
      </c>
      <c r="B90">
        <v>46</v>
      </c>
      <c r="C90" t="s">
        <v>20</v>
      </c>
      <c r="D90" t="s">
        <v>184</v>
      </c>
      <c r="E90" s="2">
        <v>34648</v>
      </c>
      <c r="F90" s="6">
        <v>16890</v>
      </c>
      <c r="G90" t="s">
        <v>29</v>
      </c>
      <c r="H90" t="s">
        <v>79</v>
      </c>
      <c r="I90" t="s">
        <v>15</v>
      </c>
      <c r="J90">
        <v>752</v>
      </c>
      <c r="K90" t="s">
        <v>24</v>
      </c>
    </row>
    <row r="91" spans="1:11" x14ac:dyDescent="0.3">
      <c r="A91" t="s">
        <v>1333</v>
      </c>
      <c r="B91">
        <v>50</v>
      </c>
      <c r="C91" t="s">
        <v>20</v>
      </c>
      <c r="D91" t="s">
        <v>74</v>
      </c>
      <c r="E91" s="2">
        <v>30729</v>
      </c>
      <c r="F91" s="6">
        <v>10134</v>
      </c>
      <c r="G91" t="s">
        <v>13</v>
      </c>
      <c r="H91" t="s">
        <v>14</v>
      </c>
      <c r="I91" t="s">
        <v>15</v>
      </c>
      <c r="J91">
        <v>655</v>
      </c>
      <c r="K91" t="s">
        <v>16</v>
      </c>
    </row>
    <row r="92" spans="1:11" x14ac:dyDescent="0.3">
      <c r="A92" t="s">
        <v>1334</v>
      </c>
      <c r="B92">
        <v>65</v>
      </c>
      <c r="C92" t="s">
        <v>20</v>
      </c>
      <c r="D92" t="s">
        <v>53</v>
      </c>
      <c r="E92" s="2">
        <v>39800</v>
      </c>
      <c r="F92" s="6">
        <v>7915</v>
      </c>
      <c r="G92" t="s">
        <v>13</v>
      </c>
      <c r="H92" t="s">
        <v>23</v>
      </c>
      <c r="I92" t="s">
        <v>55</v>
      </c>
      <c r="J92">
        <v>966</v>
      </c>
      <c r="K92" t="s">
        <v>16</v>
      </c>
    </row>
    <row r="93" spans="1:11" x14ac:dyDescent="0.3">
      <c r="A93" t="s">
        <v>1335</v>
      </c>
      <c r="B93">
        <v>60</v>
      </c>
      <c r="C93" t="s">
        <v>20</v>
      </c>
      <c r="D93" t="s">
        <v>66</v>
      </c>
      <c r="E93" s="2">
        <v>34762</v>
      </c>
      <c r="F93" s="6">
        <v>9110</v>
      </c>
      <c r="G93" t="s">
        <v>13</v>
      </c>
      <c r="H93" t="s">
        <v>34</v>
      </c>
      <c r="I93" t="s">
        <v>15</v>
      </c>
      <c r="J93">
        <v>23</v>
      </c>
      <c r="K93" t="s">
        <v>16</v>
      </c>
    </row>
    <row r="94" spans="1:11" x14ac:dyDescent="0.3">
      <c r="A94" t="s">
        <v>1336</v>
      </c>
      <c r="B94">
        <v>47</v>
      </c>
      <c r="C94" t="s">
        <v>20</v>
      </c>
      <c r="D94" t="s">
        <v>21</v>
      </c>
      <c r="E94" s="2">
        <v>30662</v>
      </c>
      <c r="F94" s="6">
        <v>21625</v>
      </c>
      <c r="G94" t="s">
        <v>13</v>
      </c>
      <c r="H94" t="s">
        <v>54</v>
      </c>
      <c r="I94" t="s">
        <v>55</v>
      </c>
      <c r="J94">
        <v>439</v>
      </c>
      <c r="K94" t="s">
        <v>24</v>
      </c>
    </row>
    <row r="95" spans="1:11" x14ac:dyDescent="0.3">
      <c r="A95" t="s">
        <v>1337</v>
      </c>
      <c r="B95">
        <v>28</v>
      </c>
      <c r="C95" t="s">
        <v>11</v>
      </c>
      <c r="D95" t="s">
        <v>108</v>
      </c>
      <c r="E95" s="2">
        <v>44253</v>
      </c>
      <c r="F95" s="6">
        <v>27675</v>
      </c>
      <c r="G95" t="s">
        <v>22</v>
      </c>
      <c r="H95" t="s">
        <v>79</v>
      </c>
      <c r="I95" t="s">
        <v>35</v>
      </c>
      <c r="J95">
        <v>510</v>
      </c>
      <c r="K95" t="s">
        <v>16</v>
      </c>
    </row>
    <row r="96" spans="1:11" x14ac:dyDescent="0.3">
      <c r="A96" t="s">
        <v>1338</v>
      </c>
      <c r="B96">
        <v>72</v>
      </c>
      <c r="C96" t="s">
        <v>11</v>
      </c>
      <c r="D96" t="s">
        <v>90</v>
      </c>
      <c r="E96" s="2">
        <v>27861</v>
      </c>
      <c r="F96" s="6">
        <v>42203</v>
      </c>
      <c r="G96" t="s">
        <v>29</v>
      </c>
      <c r="H96" t="s">
        <v>23</v>
      </c>
      <c r="I96" t="s">
        <v>35</v>
      </c>
      <c r="J96">
        <v>247</v>
      </c>
      <c r="K96" t="s">
        <v>24</v>
      </c>
    </row>
    <row r="97" spans="1:11" x14ac:dyDescent="0.3">
      <c r="A97" t="s">
        <v>1339</v>
      </c>
      <c r="B97">
        <v>42</v>
      </c>
      <c r="C97" t="s">
        <v>11</v>
      </c>
      <c r="D97" t="s">
        <v>43</v>
      </c>
      <c r="E97" s="2">
        <v>32519</v>
      </c>
      <c r="F97" s="6">
        <v>8286</v>
      </c>
      <c r="G97" t="s">
        <v>29</v>
      </c>
      <c r="H97" t="s">
        <v>54</v>
      </c>
      <c r="I97" t="s">
        <v>15</v>
      </c>
      <c r="J97">
        <v>902</v>
      </c>
      <c r="K97" t="s">
        <v>24</v>
      </c>
    </row>
    <row r="98" spans="1:11" x14ac:dyDescent="0.3">
      <c r="A98" t="s">
        <v>1340</v>
      </c>
      <c r="B98">
        <v>62</v>
      </c>
      <c r="C98" t="s">
        <v>11</v>
      </c>
      <c r="D98" t="s">
        <v>59</v>
      </c>
      <c r="E98" s="2">
        <v>34096</v>
      </c>
      <c r="F98" s="6">
        <v>16430</v>
      </c>
      <c r="G98" t="s">
        <v>22</v>
      </c>
      <c r="H98" t="s">
        <v>34</v>
      </c>
      <c r="I98" t="s">
        <v>15</v>
      </c>
      <c r="J98">
        <v>304</v>
      </c>
      <c r="K98" t="s">
        <v>24</v>
      </c>
    </row>
    <row r="99" spans="1:11" x14ac:dyDescent="0.3">
      <c r="A99" t="s">
        <v>1341</v>
      </c>
      <c r="B99">
        <v>49</v>
      </c>
      <c r="C99" t="s">
        <v>11</v>
      </c>
      <c r="D99" t="s">
        <v>233</v>
      </c>
      <c r="E99" s="2">
        <v>28004</v>
      </c>
      <c r="F99" s="6">
        <v>45457</v>
      </c>
      <c r="G99" t="s">
        <v>44</v>
      </c>
      <c r="H99" t="s">
        <v>54</v>
      </c>
      <c r="I99" t="s">
        <v>55</v>
      </c>
      <c r="J99">
        <v>264</v>
      </c>
      <c r="K99" t="s">
        <v>24</v>
      </c>
    </row>
    <row r="100" spans="1:11" x14ac:dyDescent="0.3">
      <c r="A100" t="s">
        <v>1342</v>
      </c>
      <c r="B100">
        <v>24</v>
      </c>
      <c r="C100" t="s">
        <v>20</v>
      </c>
      <c r="D100" t="s">
        <v>173</v>
      </c>
      <c r="E100" s="2">
        <v>39962</v>
      </c>
      <c r="F100" s="6">
        <v>9169</v>
      </c>
      <c r="G100" t="s">
        <v>29</v>
      </c>
      <c r="H100" t="s">
        <v>23</v>
      </c>
      <c r="I100" t="s">
        <v>35</v>
      </c>
      <c r="J100">
        <v>607</v>
      </c>
      <c r="K100" t="s">
        <v>24</v>
      </c>
    </row>
    <row r="101" spans="1:11" x14ac:dyDescent="0.3">
      <c r="A101" t="s">
        <v>1343</v>
      </c>
      <c r="B101">
        <v>26</v>
      </c>
      <c r="C101" t="s">
        <v>11</v>
      </c>
      <c r="D101" t="s">
        <v>155</v>
      </c>
      <c r="E101" s="2">
        <v>33384</v>
      </c>
      <c r="F101" s="6">
        <v>45985</v>
      </c>
      <c r="G101" t="s">
        <v>13</v>
      </c>
      <c r="H101" t="s">
        <v>23</v>
      </c>
      <c r="I101" t="s">
        <v>55</v>
      </c>
      <c r="J101">
        <v>948</v>
      </c>
      <c r="K101" t="s">
        <v>16</v>
      </c>
    </row>
    <row r="102" spans="1:11" x14ac:dyDescent="0.3">
      <c r="A102" t="s">
        <v>1344</v>
      </c>
      <c r="B102">
        <v>59</v>
      </c>
      <c r="C102" t="s">
        <v>20</v>
      </c>
      <c r="D102" t="s">
        <v>277</v>
      </c>
      <c r="E102" s="2">
        <v>41007</v>
      </c>
      <c r="F102" s="6">
        <v>48370</v>
      </c>
      <c r="G102" t="s">
        <v>29</v>
      </c>
      <c r="H102" t="s">
        <v>79</v>
      </c>
      <c r="I102" t="s">
        <v>55</v>
      </c>
      <c r="J102">
        <v>795</v>
      </c>
      <c r="K102" t="s">
        <v>24</v>
      </c>
    </row>
    <row r="103" spans="1:11" x14ac:dyDescent="0.3">
      <c r="A103" t="s">
        <v>1345</v>
      </c>
      <c r="B103">
        <v>70</v>
      </c>
      <c r="C103" t="s">
        <v>20</v>
      </c>
      <c r="D103" t="s">
        <v>188</v>
      </c>
      <c r="E103" s="2">
        <v>26353</v>
      </c>
      <c r="F103" s="6">
        <v>14918</v>
      </c>
      <c r="G103" t="s">
        <v>44</v>
      </c>
      <c r="H103" t="s">
        <v>45</v>
      </c>
      <c r="I103" t="s">
        <v>55</v>
      </c>
      <c r="J103">
        <v>765</v>
      </c>
      <c r="K103" t="s">
        <v>16</v>
      </c>
    </row>
    <row r="104" spans="1:11" x14ac:dyDescent="0.3">
      <c r="A104" t="s">
        <v>1346</v>
      </c>
      <c r="B104">
        <v>52</v>
      </c>
      <c r="C104" t="s">
        <v>20</v>
      </c>
      <c r="D104" t="s">
        <v>233</v>
      </c>
      <c r="E104" s="2">
        <v>35925</v>
      </c>
      <c r="F104" s="6">
        <v>31937</v>
      </c>
      <c r="G104" t="s">
        <v>44</v>
      </c>
      <c r="H104" t="s">
        <v>54</v>
      </c>
      <c r="I104" t="s">
        <v>15</v>
      </c>
      <c r="J104">
        <v>675</v>
      </c>
      <c r="K104" t="s">
        <v>24</v>
      </c>
    </row>
    <row r="105" spans="1:11" x14ac:dyDescent="0.3">
      <c r="A105" t="s">
        <v>1347</v>
      </c>
      <c r="B105">
        <v>38</v>
      </c>
      <c r="C105" t="s">
        <v>20</v>
      </c>
      <c r="D105" t="s">
        <v>70</v>
      </c>
      <c r="E105" s="2">
        <v>44875</v>
      </c>
      <c r="F105" s="6">
        <v>14376</v>
      </c>
      <c r="G105" t="s">
        <v>22</v>
      </c>
      <c r="H105" t="s">
        <v>45</v>
      </c>
      <c r="I105" t="s">
        <v>55</v>
      </c>
      <c r="J105">
        <v>390</v>
      </c>
      <c r="K105" t="s">
        <v>24</v>
      </c>
    </row>
    <row r="106" spans="1:11" x14ac:dyDescent="0.3">
      <c r="A106" t="s">
        <v>1348</v>
      </c>
      <c r="B106">
        <v>24</v>
      </c>
      <c r="C106" t="s">
        <v>20</v>
      </c>
      <c r="D106" t="s">
        <v>184</v>
      </c>
      <c r="E106" s="2">
        <v>28223</v>
      </c>
      <c r="F106" s="6">
        <v>7829</v>
      </c>
      <c r="G106" t="s">
        <v>44</v>
      </c>
      <c r="H106" t="s">
        <v>34</v>
      </c>
      <c r="I106" t="s">
        <v>15</v>
      </c>
      <c r="J106">
        <v>281</v>
      </c>
      <c r="K106" t="s">
        <v>24</v>
      </c>
    </row>
    <row r="107" spans="1:11" x14ac:dyDescent="0.3">
      <c r="A107" t="s">
        <v>1349</v>
      </c>
      <c r="B107">
        <v>68</v>
      </c>
      <c r="C107" t="s">
        <v>20</v>
      </c>
      <c r="D107" t="s">
        <v>108</v>
      </c>
      <c r="E107" s="2">
        <v>42874</v>
      </c>
      <c r="F107" s="6">
        <v>27088</v>
      </c>
      <c r="G107" t="s">
        <v>29</v>
      </c>
      <c r="H107" t="s">
        <v>54</v>
      </c>
      <c r="I107" t="s">
        <v>35</v>
      </c>
      <c r="J107">
        <v>294</v>
      </c>
      <c r="K107" t="s">
        <v>24</v>
      </c>
    </row>
    <row r="108" spans="1:11" x14ac:dyDescent="0.3">
      <c r="A108" t="s">
        <v>1350</v>
      </c>
      <c r="B108">
        <v>62</v>
      </c>
      <c r="C108" t="s">
        <v>20</v>
      </c>
      <c r="D108" t="s">
        <v>173</v>
      </c>
      <c r="E108" s="2">
        <v>43933</v>
      </c>
      <c r="F108" s="6">
        <v>17005</v>
      </c>
      <c r="G108" t="s">
        <v>44</v>
      </c>
      <c r="H108" t="s">
        <v>45</v>
      </c>
      <c r="I108" t="s">
        <v>15</v>
      </c>
      <c r="J108">
        <v>394</v>
      </c>
      <c r="K108" t="s">
        <v>16</v>
      </c>
    </row>
    <row r="109" spans="1:11" x14ac:dyDescent="0.3">
      <c r="A109" t="s">
        <v>1351</v>
      </c>
      <c r="B109">
        <v>33</v>
      </c>
      <c r="C109" t="s">
        <v>20</v>
      </c>
      <c r="D109" t="s">
        <v>233</v>
      </c>
      <c r="E109" s="2">
        <v>29809</v>
      </c>
      <c r="F109" s="6">
        <v>25704</v>
      </c>
      <c r="G109" t="s">
        <v>22</v>
      </c>
      <c r="H109" t="s">
        <v>79</v>
      </c>
      <c r="I109" t="s">
        <v>35</v>
      </c>
      <c r="J109">
        <v>79</v>
      </c>
      <c r="K109" t="s">
        <v>16</v>
      </c>
    </row>
    <row r="110" spans="1:11" x14ac:dyDescent="0.3">
      <c r="A110" t="s">
        <v>1352</v>
      </c>
      <c r="B110">
        <v>62</v>
      </c>
      <c r="C110" t="s">
        <v>11</v>
      </c>
      <c r="D110" t="s">
        <v>332</v>
      </c>
      <c r="E110" s="2">
        <v>25817</v>
      </c>
      <c r="F110" s="6">
        <v>21254</v>
      </c>
      <c r="G110" t="s">
        <v>22</v>
      </c>
      <c r="H110" t="s">
        <v>45</v>
      </c>
      <c r="I110" t="s">
        <v>15</v>
      </c>
      <c r="J110">
        <v>649</v>
      </c>
      <c r="K110" t="s">
        <v>16</v>
      </c>
    </row>
    <row r="111" spans="1:11" x14ac:dyDescent="0.3">
      <c r="A111" t="s">
        <v>1353</v>
      </c>
      <c r="B111">
        <v>34</v>
      </c>
      <c r="C111" t="s">
        <v>20</v>
      </c>
      <c r="D111" t="s">
        <v>121</v>
      </c>
      <c r="E111" s="2">
        <v>37129</v>
      </c>
      <c r="F111" s="6">
        <v>12863</v>
      </c>
      <c r="G111" t="s">
        <v>22</v>
      </c>
      <c r="H111" t="s">
        <v>14</v>
      </c>
      <c r="I111" t="s">
        <v>15</v>
      </c>
      <c r="J111">
        <v>764</v>
      </c>
      <c r="K111" t="s">
        <v>24</v>
      </c>
    </row>
    <row r="112" spans="1:11" x14ac:dyDescent="0.3">
      <c r="A112" t="s">
        <v>1354</v>
      </c>
      <c r="B112">
        <v>45</v>
      </c>
      <c r="C112" t="s">
        <v>11</v>
      </c>
      <c r="D112" t="s">
        <v>86</v>
      </c>
      <c r="E112" s="2">
        <v>27351</v>
      </c>
      <c r="F112" s="6">
        <v>42120</v>
      </c>
      <c r="G112" t="s">
        <v>22</v>
      </c>
      <c r="H112" t="s">
        <v>34</v>
      </c>
      <c r="I112" t="s">
        <v>55</v>
      </c>
      <c r="J112">
        <v>851</v>
      </c>
      <c r="K112" t="s">
        <v>24</v>
      </c>
    </row>
    <row r="113" spans="1:11" x14ac:dyDescent="0.3">
      <c r="A113" t="s">
        <v>1355</v>
      </c>
      <c r="B113">
        <v>22</v>
      </c>
      <c r="C113" t="s">
        <v>11</v>
      </c>
      <c r="D113" t="s">
        <v>70</v>
      </c>
      <c r="E113" s="2">
        <v>43203</v>
      </c>
      <c r="F113" s="6">
        <v>26034</v>
      </c>
      <c r="G113" t="s">
        <v>44</v>
      </c>
      <c r="H113" t="s">
        <v>23</v>
      </c>
      <c r="I113" t="s">
        <v>15</v>
      </c>
      <c r="J113">
        <v>943</v>
      </c>
      <c r="K113" t="s">
        <v>16</v>
      </c>
    </row>
    <row r="114" spans="1:11" x14ac:dyDescent="0.3">
      <c r="A114" t="s">
        <v>1356</v>
      </c>
      <c r="B114">
        <v>54</v>
      </c>
      <c r="C114" t="s">
        <v>20</v>
      </c>
      <c r="D114" t="s">
        <v>43</v>
      </c>
      <c r="E114" s="2">
        <v>27942</v>
      </c>
      <c r="F114" s="6">
        <v>25546</v>
      </c>
      <c r="G114" t="s">
        <v>44</v>
      </c>
      <c r="H114" t="s">
        <v>34</v>
      </c>
      <c r="I114" t="s">
        <v>35</v>
      </c>
      <c r="J114">
        <v>701</v>
      </c>
      <c r="K114" t="s">
        <v>16</v>
      </c>
    </row>
    <row r="115" spans="1:11" x14ac:dyDescent="0.3">
      <c r="A115" t="s">
        <v>1357</v>
      </c>
      <c r="B115">
        <v>46</v>
      </c>
      <c r="C115" t="s">
        <v>11</v>
      </c>
      <c r="D115" t="s">
        <v>53</v>
      </c>
      <c r="E115" s="2">
        <v>34276</v>
      </c>
      <c r="F115" s="6">
        <v>14313</v>
      </c>
      <c r="G115" t="s">
        <v>22</v>
      </c>
      <c r="H115" t="s">
        <v>79</v>
      </c>
      <c r="I115" t="s">
        <v>55</v>
      </c>
      <c r="J115">
        <v>528</v>
      </c>
      <c r="K115" t="s">
        <v>24</v>
      </c>
    </row>
    <row r="116" spans="1:11" x14ac:dyDescent="0.3">
      <c r="A116" t="s">
        <v>1358</v>
      </c>
      <c r="B116">
        <v>45</v>
      </c>
      <c r="C116" t="s">
        <v>11</v>
      </c>
      <c r="D116" t="s">
        <v>277</v>
      </c>
      <c r="E116" s="2">
        <v>38461</v>
      </c>
      <c r="F116" s="6">
        <v>15482</v>
      </c>
      <c r="G116" t="s">
        <v>22</v>
      </c>
      <c r="H116" t="s">
        <v>14</v>
      </c>
      <c r="I116" t="s">
        <v>35</v>
      </c>
      <c r="J116">
        <v>541</v>
      </c>
      <c r="K116" t="s">
        <v>24</v>
      </c>
    </row>
    <row r="117" spans="1:11" x14ac:dyDescent="0.3">
      <c r="A117" t="s">
        <v>1359</v>
      </c>
      <c r="B117">
        <v>20</v>
      </c>
      <c r="C117" t="s">
        <v>20</v>
      </c>
      <c r="D117" t="s">
        <v>121</v>
      </c>
      <c r="E117" s="2">
        <v>43731</v>
      </c>
      <c r="F117" s="6">
        <v>48614</v>
      </c>
      <c r="G117" t="s">
        <v>29</v>
      </c>
      <c r="H117" t="s">
        <v>23</v>
      </c>
      <c r="I117" t="s">
        <v>35</v>
      </c>
      <c r="J117">
        <v>343</v>
      </c>
      <c r="K117" t="s">
        <v>24</v>
      </c>
    </row>
    <row r="118" spans="1:11" x14ac:dyDescent="0.3">
      <c r="A118" t="s">
        <v>1360</v>
      </c>
      <c r="B118">
        <v>59</v>
      </c>
      <c r="C118" t="s">
        <v>20</v>
      </c>
      <c r="D118" t="s">
        <v>53</v>
      </c>
      <c r="E118" s="2">
        <v>32850</v>
      </c>
      <c r="F118" s="6">
        <v>49446</v>
      </c>
      <c r="G118" t="s">
        <v>22</v>
      </c>
      <c r="H118" t="s">
        <v>23</v>
      </c>
      <c r="I118" t="s">
        <v>15</v>
      </c>
      <c r="J118">
        <v>455</v>
      </c>
      <c r="K118" t="s">
        <v>24</v>
      </c>
    </row>
    <row r="119" spans="1:11" x14ac:dyDescent="0.3">
      <c r="A119" t="s">
        <v>1361</v>
      </c>
      <c r="B119">
        <v>72</v>
      </c>
      <c r="C119" t="s">
        <v>11</v>
      </c>
      <c r="D119" t="s">
        <v>33</v>
      </c>
      <c r="E119" s="2">
        <v>37815</v>
      </c>
      <c r="F119" s="6">
        <v>46458</v>
      </c>
      <c r="G119" t="s">
        <v>13</v>
      </c>
      <c r="H119" t="s">
        <v>54</v>
      </c>
      <c r="I119" t="s">
        <v>35</v>
      </c>
      <c r="J119">
        <v>354</v>
      </c>
      <c r="K119" t="s">
        <v>24</v>
      </c>
    </row>
    <row r="120" spans="1:11" x14ac:dyDescent="0.3">
      <c r="A120" t="s">
        <v>1362</v>
      </c>
      <c r="B120">
        <v>25</v>
      </c>
      <c r="C120" t="s">
        <v>11</v>
      </c>
      <c r="D120" t="s">
        <v>277</v>
      </c>
      <c r="E120" s="2">
        <v>29760</v>
      </c>
      <c r="F120" s="6">
        <v>49939</v>
      </c>
      <c r="G120" t="s">
        <v>44</v>
      </c>
      <c r="H120" t="s">
        <v>34</v>
      </c>
      <c r="I120" t="s">
        <v>35</v>
      </c>
      <c r="J120">
        <v>478</v>
      </c>
      <c r="K120" t="s">
        <v>16</v>
      </c>
    </row>
    <row r="121" spans="1:11" x14ac:dyDescent="0.3">
      <c r="A121" t="s">
        <v>1363</v>
      </c>
      <c r="B121">
        <v>63</v>
      </c>
      <c r="C121" t="s">
        <v>11</v>
      </c>
      <c r="D121" t="s">
        <v>188</v>
      </c>
      <c r="E121" s="2">
        <v>31158</v>
      </c>
      <c r="F121" s="6">
        <v>49970</v>
      </c>
      <c r="G121" t="s">
        <v>29</v>
      </c>
      <c r="H121" t="s">
        <v>45</v>
      </c>
      <c r="I121" t="s">
        <v>15</v>
      </c>
      <c r="J121">
        <v>484</v>
      </c>
      <c r="K121" t="s">
        <v>16</v>
      </c>
    </row>
    <row r="122" spans="1:11" x14ac:dyDescent="0.3">
      <c r="A122" t="s">
        <v>1364</v>
      </c>
      <c r="B122">
        <v>73</v>
      </c>
      <c r="C122" t="s">
        <v>20</v>
      </c>
      <c r="D122" t="s">
        <v>188</v>
      </c>
      <c r="E122" s="2">
        <v>44240</v>
      </c>
      <c r="F122" s="6">
        <v>41305</v>
      </c>
      <c r="G122" t="s">
        <v>29</v>
      </c>
      <c r="H122" t="s">
        <v>45</v>
      </c>
      <c r="I122" t="s">
        <v>55</v>
      </c>
      <c r="J122">
        <v>664</v>
      </c>
      <c r="K122" t="s">
        <v>16</v>
      </c>
    </row>
    <row r="123" spans="1:11" x14ac:dyDescent="0.3">
      <c r="A123" t="s">
        <v>1365</v>
      </c>
      <c r="B123">
        <v>28</v>
      </c>
      <c r="C123" t="s">
        <v>11</v>
      </c>
      <c r="D123" t="s">
        <v>101</v>
      </c>
      <c r="E123" s="2">
        <v>44998</v>
      </c>
      <c r="F123" s="6">
        <v>19058</v>
      </c>
      <c r="G123" t="s">
        <v>13</v>
      </c>
      <c r="H123" t="s">
        <v>79</v>
      </c>
      <c r="I123" t="s">
        <v>35</v>
      </c>
      <c r="J123">
        <v>203</v>
      </c>
      <c r="K123" t="s">
        <v>16</v>
      </c>
    </row>
    <row r="124" spans="1:11" x14ac:dyDescent="0.3">
      <c r="A124" t="s">
        <v>1366</v>
      </c>
      <c r="B124">
        <v>42</v>
      </c>
      <c r="C124" t="s">
        <v>11</v>
      </c>
      <c r="D124" t="s">
        <v>256</v>
      </c>
      <c r="E124" s="2">
        <v>34875</v>
      </c>
      <c r="F124" s="6">
        <v>30021</v>
      </c>
      <c r="G124" t="s">
        <v>44</v>
      </c>
      <c r="H124" t="s">
        <v>23</v>
      </c>
      <c r="I124" t="s">
        <v>15</v>
      </c>
      <c r="J124">
        <v>895</v>
      </c>
      <c r="K124" t="s">
        <v>24</v>
      </c>
    </row>
    <row r="125" spans="1:11" x14ac:dyDescent="0.3">
      <c r="A125" t="s">
        <v>1367</v>
      </c>
      <c r="B125">
        <v>36</v>
      </c>
      <c r="C125" t="s">
        <v>20</v>
      </c>
      <c r="D125" t="s">
        <v>63</v>
      </c>
      <c r="E125" s="2">
        <v>43844</v>
      </c>
      <c r="F125" s="6">
        <v>49905</v>
      </c>
      <c r="G125" t="s">
        <v>29</v>
      </c>
      <c r="H125" t="s">
        <v>14</v>
      </c>
      <c r="I125" t="s">
        <v>55</v>
      </c>
      <c r="J125">
        <v>267</v>
      </c>
      <c r="K125" t="s">
        <v>24</v>
      </c>
    </row>
    <row r="126" spans="1:11" x14ac:dyDescent="0.3">
      <c r="A126" t="s">
        <v>1368</v>
      </c>
      <c r="B126">
        <v>66</v>
      </c>
      <c r="C126" t="s">
        <v>11</v>
      </c>
      <c r="D126" t="s">
        <v>101</v>
      </c>
      <c r="E126" s="2">
        <v>34556</v>
      </c>
      <c r="F126" s="6">
        <v>26531</v>
      </c>
      <c r="G126" t="s">
        <v>29</v>
      </c>
      <c r="H126" t="s">
        <v>54</v>
      </c>
      <c r="I126" t="s">
        <v>55</v>
      </c>
      <c r="J126">
        <v>248</v>
      </c>
      <c r="K126" t="s">
        <v>24</v>
      </c>
    </row>
    <row r="127" spans="1:11" x14ac:dyDescent="0.3">
      <c r="A127" t="s">
        <v>1369</v>
      </c>
      <c r="B127">
        <v>68</v>
      </c>
      <c r="C127" t="s">
        <v>20</v>
      </c>
      <c r="D127" t="s">
        <v>277</v>
      </c>
      <c r="E127" s="2">
        <v>31120</v>
      </c>
      <c r="F127" s="6">
        <v>45908</v>
      </c>
      <c r="G127" t="s">
        <v>44</v>
      </c>
      <c r="H127" t="s">
        <v>23</v>
      </c>
      <c r="I127" t="s">
        <v>55</v>
      </c>
      <c r="J127">
        <v>395</v>
      </c>
      <c r="K127" t="s">
        <v>16</v>
      </c>
    </row>
    <row r="128" spans="1:11" x14ac:dyDescent="0.3">
      <c r="A128" t="s">
        <v>1370</v>
      </c>
      <c r="B128">
        <v>61</v>
      </c>
      <c r="C128" t="s">
        <v>20</v>
      </c>
      <c r="D128" t="s">
        <v>78</v>
      </c>
      <c r="E128" s="2">
        <v>34686</v>
      </c>
      <c r="F128" s="6">
        <v>31596</v>
      </c>
      <c r="G128" t="s">
        <v>13</v>
      </c>
      <c r="H128" t="s">
        <v>79</v>
      </c>
      <c r="I128" t="s">
        <v>15</v>
      </c>
      <c r="J128">
        <v>720</v>
      </c>
      <c r="K128" t="s">
        <v>24</v>
      </c>
    </row>
    <row r="129" spans="1:11" x14ac:dyDescent="0.3">
      <c r="A129" t="s">
        <v>1371</v>
      </c>
      <c r="B129">
        <v>70</v>
      </c>
      <c r="C129" t="s">
        <v>11</v>
      </c>
      <c r="D129" t="s">
        <v>108</v>
      </c>
      <c r="E129" s="2">
        <v>39917</v>
      </c>
      <c r="F129" s="6">
        <v>44930</v>
      </c>
      <c r="G129" t="s">
        <v>13</v>
      </c>
      <c r="H129" t="s">
        <v>54</v>
      </c>
      <c r="I129" t="s">
        <v>55</v>
      </c>
      <c r="J129">
        <v>136</v>
      </c>
      <c r="K129" t="s">
        <v>24</v>
      </c>
    </row>
    <row r="130" spans="1:11" x14ac:dyDescent="0.3">
      <c r="A130" t="s">
        <v>1372</v>
      </c>
      <c r="B130">
        <v>60</v>
      </c>
      <c r="C130" t="s">
        <v>11</v>
      </c>
      <c r="D130" t="s">
        <v>78</v>
      </c>
      <c r="E130" s="2">
        <v>27880</v>
      </c>
      <c r="F130" s="6">
        <v>19263</v>
      </c>
      <c r="G130" t="s">
        <v>44</v>
      </c>
      <c r="H130" t="s">
        <v>79</v>
      </c>
      <c r="I130" t="s">
        <v>15</v>
      </c>
      <c r="J130">
        <v>396</v>
      </c>
      <c r="K130" t="s">
        <v>16</v>
      </c>
    </row>
    <row r="131" spans="1:11" x14ac:dyDescent="0.3">
      <c r="A131" t="s">
        <v>1373</v>
      </c>
      <c r="B131">
        <v>57</v>
      </c>
      <c r="C131" t="s">
        <v>11</v>
      </c>
      <c r="D131" t="s">
        <v>108</v>
      </c>
      <c r="E131" s="2">
        <v>32037</v>
      </c>
      <c r="F131" s="6">
        <v>7528</v>
      </c>
      <c r="G131" t="s">
        <v>13</v>
      </c>
      <c r="H131" t="s">
        <v>14</v>
      </c>
      <c r="I131" t="s">
        <v>55</v>
      </c>
      <c r="J131">
        <v>430</v>
      </c>
      <c r="K131" t="s">
        <v>24</v>
      </c>
    </row>
    <row r="132" spans="1:11" x14ac:dyDescent="0.3">
      <c r="A132" t="s">
        <v>1374</v>
      </c>
      <c r="B132">
        <v>43</v>
      </c>
      <c r="C132" t="s">
        <v>20</v>
      </c>
      <c r="D132" t="s">
        <v>86</v>
      </c>
      <c r="E132" s="2">
        <v>36691</v>
      </c>
      <c r="F132" s="6">
        <v>25102</v>
      </c>
      <c r="G132" t="s">
        <v>44</v>
      </c>
      <c r="H132" t="s">
        <v>23</v>
      </c>
      <c r="I132" t="s">
        <v>35</v>
      </c>
      <c r="J132">
        <v>676</v>
      </c>
      <c r="K132" t="s">
        <v>16</v>
      </c>
    </row>
    <row r="133" spans="1:11" x14ac:dyDescent="0.3">
      <c r="A133" t="s">
        <v>1375</v>
      </c>
      <c r="B133">
        <v>64</v>
      </c>
      <c r="C133" t="s">
        <v>11</v>
      </c>
      <c r="D133" t="s">
        <v>90</v>
      </c>
      <c r="E133" s="2">
        <v>37565</v>
      </c>
      <c r="F133" s="6">
        <v>8338</v>
      </c>
      <c r="G133" t="s">
        <v>44</v>
      </c>
      <c r="H133" t="s">
        <v>23</v>
      </c>
      <c r="I133" t="s">
        <v>35</v>
      </c>
      <c r="J133">
        <v>986</v>
      </c>
      <c r="K133" t="s">
        <v>16</v>
      </c>
    </row>
    <row r="134" spans="1:11" x14ac:dyDescent="0.3">
      <c r="A134" t="s">
        <v>1376</v>
      </c>
      <c r="B134">
        <v>23</v>
      </c>
      <c r="C134" t="s">
        <v>11</v>
      </c>
      <c r="D134" t="s">
        <v>86</v>
      </c>
      <c r="E134" s="2">
        <v>44969</v>
      </c>
      <c r="F134" s="6">
        <v>27778</v>
      </c>
      <c r="G134" t="s">
        <v>22</v>
      </c>
      <c r="H134" t="s">
        <v>34</v>
      </c>
      <c r="I134" t="s">
        <v>15</v>
      </c>
      <c r="J134">
        <v>288</v>
      </c>
      <c r="K134" t="s">
        <v>16</v>
      </c>
    </row>
    <row r="135" spans="1:11" x14ac:dyDescent="0.3">
      <c r="A135" t="s">
        <v>1377</v>
      </c>
      <c r="B135">
        <v>65</v>
      </c>
      <c r="C135" t="s">
        <v>11</v>
      </c>
      <c r="D135" t="s">
        <v>121</v>
      </c>
      <c r="E135" s="2">
        <v>41690</v>
      </c>
      <c r="F135" s="6">
        <v>46283</v>
      </c>
      <c r="G135" t="s">
        <v>13</v>
      </c>
      <c r="H135" t="s">
        <v>23</v>
      </c>
      <c r="I135" t="s">
        <v>15</v>
      </c>
      <c r="J135">
        <v>953</v>
      </c>
      <c r="K135" t="s">
        <v>24</v>
      </c>
    </row>
    <row r="136" spans="1:11" x14ac:dyDescent="0.3">
      <c r="A136" t="s">
        <v>1378</v>
      </c>
      <c r="B136">
        <v>50</v>
      </c>
      <c r="C136" t="s">
        <v>11</v>
      </c>
      <c r="D136" t="s">
        <v>12</v>
      </c>
      <c r="E136" s="2">
        <v>41355</v>
      </c>
      <c r="F136" s="6">
        <v>49113</v>
      </c>
      <c r="G136" t="s">
        <v>44</v>
      </c>
      <c r="H136" t="s">
        <v>23</v>
      </c>
      <c r="I136" t="s">
        <v>15</v>
      </c>
      <c r="J136">
        <v>347</v>
      </c>
      <c r="K136" t="s">
        <v>24</v>
      </c>
    </row>
    <row r="137" spans="1:11" x14ac:dyDescent="0.3">
      <c r="A137" t="s">
        <v>1379</v>
      </c>
      <c r="B137">
        <v>74</v>
      </c>
      <c r="C137" t="s">
        <v>20</v>
      </c>
      <c r="D137" t="s">
        <v>94</v>
      </c>
      <c r="E137" s="2">
        <v>30734</v>
      </c>
      <c r="F137" s="6">
        <v>20131</v>
      </c>
      <c r="G137" t="s">
        <v>13</v>
      </c>
      <c r="H137" t="s">
        <v>14</v>
      </c>
      <c r="I137" t="s">
        <v>15</v>
      </c>
      <c r="J137">
        <v>379</v>
      </c>
      <c r="K137" t="s">
        <v>24</v>
      </c>
    </row>
    <row r="138" spans="1:11" x14ac:dyDescent="0.3">
      <c r="A138" t="s">
        <v>1380</v>
      </c>
      <c r="B138">
        <v>47</v>
      </c>
      <c r="C138" t="s">
        <v>11</v>
      </c>
      <c r="D138" t="s">
        <v>173</v>
      </c>
      <c r="E138" s="2">
        <v>30898</v>
      </c>
      <c r="F138" s="6">
        <v>26925</v>
      </c>
      <c r="G138" t="s">
        <v>44</v>
      </c>
      <c r="H138" t="s">
        <v>23</v>
      </c>
      <c r="I138" t="s">
        <v>55</v>
      </c>
      <c r="J138">
        <v>925</v>
      </c>
      <c r="K138" t="s">
        <v>24</v>
      </c>
    </row>
    <row r="139" spans="1:11" x14ac:dyDescent="0.3">
      <c r="A139" t="s">
        <v>1381</v>
      </c>
      <c r="B139">
        <v>45</v>
      </c>
      <c r="C139" t="s">
        <v>20</v>
      </c>
      <c r="D139" t="s">
        <v>101</v>
      </c>
      <c r="E139" s="2">
        <v>41528</v>
      </c>
      <c r="F139" s="6">
        <v>19112</v>
      </c>
      <c r="G139" t="s">
        <v>44</v>
      </c>
      <c r="H139" t="s">
        <v>23</v>
      </c>
      <c r="I139" t="s">
        <v>15</v>
      </c>
      <c r="J139">
        <v>257</v>
      </c>
      <c r="K139" t="s">
        <v>16</v>
      </c>
    </row>
    <row r="140" spans="1:11" x14ac:dyDescent="0.3">
      <c r="A140" t="s">
        <v>1382</v>
      </c>
      <c r="B140">
        <v>46</v>
      </c>
      <c r="C140" t="s">
        <v>11</v>
      </c>
      <c r="D140" t="s">
        <v>184</v>
      </c>
      <c r="E140" s="2">
        <v>38150</v>
      </c>
      <c r="F140" s="6">
        <v>25879</v>
      </c>
      <c r="G140" t="s">
        <v>29</v>
      </c>
      <c r="H140" t="s">
        <v>34</v>
      </c>
      <c r="I140" t="s">
        <v>15</v>
      </c>
      <c r="J140">
        <v>124</v>
      </c>
      <c r="K140" t="s">
        <v>16</v>
      </c>
    </row>
    <row r="141" spans="1:11" x14ac:dyDescent="0.3">
      <c r="A141" t="s">
        <v>1383</v>
      </c>
      <c r="B141">
        <v>69</v>
      </c>
      <c r="C141" t="s">
        <v>20</v>
      </c>
      <c r="D141" t="s">
        <v>49</v>
      </c>
      <c r="E141" s="2">
        <v>28399</v>
      </c>
      <c r="F141" s="6">
        <v>31696</v>
      </c>
      <c r="G141" t="s">
        <v>22</v>
      </c>
      <c r="H141" t="s">
        <v>14</v>
      </c>
      <c r="I141" t="s">
        <v>15</v>
      </c>
      <c r="J141">
        <v>360</v>
      </c>
      <c r="K141" t="s">
        <v>16</v>
      </c>
    </row>
    <row r="142" spans="1:11" x14ac:dyDescent="0.3">
      <c r="A142" t="s">
        <v>1384</v>
      </c>
      <c r="B142">
        <v>41</v>
      </c>
      <c r="C142" t="s">
        <v>11</v>
      </c>
      <c r="D142" t="s">
        <v>128</v>
      </c>
      <c r="E142" s="2">
        <v>28716</v>
      </c>
      <c r="F142" s="6">
        <v>32515</v>
      </c>
      <c r="G142" t="s">
        <v>13</v>
      </c>
      <c r="H142" t="s">
        <v>23</v>
      </c>
      <c r="I142" t="s">
        <v>15</v>
      </c>
      <c r="J142">
        <v>508</v>
      </c>
      <c r="K142" t="s">
        <v>24</v>
      </c>
    </row>
    <row r="143" spans="1:11" x14ac:dyDescent="0.3">
      <c r="A143" t="s">
        <v>1385</v>
      </c>
      <c r="B143">
        <v>76</v>
      </c>
      <c r="C143" t="s">
        <v>20</v>
      </c>
      <c r="D143" t="s">
        <v>155</v>
      </c>
      <c r="E143" s="2">
        <v>29855</v>
      </c>
      <c r="F143" s="6">
        <v>34426</v>
      </c>
      <c r="G143" t="s">
        <v>13</v>
      </c>
      <c r="H143" t="s">
        <v>54</v>
      </c>
      <c r="I143" t="s">
        <v>55</v>
      </c>
      <c r="J143">
        <v>91</v>
      </c>
      <c r="K143" t="s">
        <v>16</v>
      </c>
    </row>
    <row r="144" spans="1:11" x14ac:dyDescent="0.3">
      <c r="A144" t="s">
        <v>1386</v>
      </c>
      <c r="B144">
        <v>53</v>
      </c>
      <c r="C144" t="s">
        <v>20</v>
      </c>
      <c r="D144" t="s">
        <v>49</v>
      </c>
      <c r="E144" s="2">
        <v>44890</v>
      </c>
      <c r="F144" s="6">
        <v>7098</v>
      </c>
      <c r="G144" t="s">
        <v>22</v>
      </c>
      <c r="H144" t="s">
        <v>54</v>
      </c>
      <c r="I144" t="s">
        <v>35</v>
      </c>
      <c r="J144">
        <v>217</v>
      </c>
      <c r="K144" t="s">
        <v>16</v>
      </c>
    </row>
    <row r="145" spans="1:11" x14ac:dyDescent="0.3">
      <c r="A145" t="s">
        <v>1387</v>
      </c>
      <c r="B145">
        <v>38</v>
      </c>
      <c r="C145" t="s">
        <v>20</v>
      </c>
      <c r="D145" t="s">
        <v>105</v>
      </c>
      <c r="E145" s="2">
        <v>45255</v>
      </c>
      <c r="F145" s="6">
        <v>18743</v>
      </c>
      <c r="G145" t="s">
        <v>29</v>
      </c>
      <c r="H145" t="s">
        <v>54</v>
      </c>
      <c r="I145" t="s">
        <v>55</v>
      </c>
      <c r="J145">
        <v>600</v>
      </c>
      <c r="K145" t="s">
        <v>24</v>
      </c>
    </row>
    <row r="146" spans="1:11" x14ac:dyDescent="0.3">
      <c r="A146" t="s">
        <v>1388</v>
      </c>
      <c r="B146">
        <v>24</v>
      </c>
      <c r="C146" t="s">
        <v>11</v>
      </c>
      <c r="D146" t="s">
        <v>53</v>
      </c>
      <c r="E146" s="2">
        <v>41559</v>
      </c>
      <c r="F146" s="6">
        <v>35046</v>
      </c>
      <c r="G146" t="s">
        <v>44</v>
      </c>
      <c r="H146" t="s">
        <v>23</v>
      </c>
      <c r="I146" t="s">
        <v>15</v>
      </c>
      <c r="J146">
        <v>496</v>
      </c>
      <c r="K146" t="s">
        <v>24</v>
      </c>
    </row>
    <row r="147" spans="1:11" x14ac:dyDescent="0.3">
      <c r="A147" t="s">
        <v>1389</v>
      </c>
      <c r="B147">
        <v>63</v>
      </c>
      <c r="C147" t="s">
        <v>20</v>
      </c>
      <c r="D147" t="s">
        <v>233</v>
      </c>
      <c r="E147" s="2">
        <v>30368</v>
      </c>
      <c r="F147" s="6">
        <v>46084</v>
      </c>
      <c r="G147" t="s">
        <v>22</v>
      </c>
      <c r="H147" t="s">
        <v>54</v>
      </c>
      <c r="I147" t="s">
        <v>35</v>
      </c>
      <c r="J147">
        <v>718</v>
      </c>
      <c r="K147" t="s">
        <v>16</v>
      </c>
    </row>
    <row r="148" spans="1:11" x14ac:dyDescent="0.3">
      <c r="A148" t="s">
        <v>1390</v>
      </c>
      <c r="B148">
        <v>35</v>
      </c>
      <c r="C148" t="s">
        <v>20</v>
      </c>
      <c r="D148" t="s">
        <v>332</v>
      </c>
      <c r="E148" s="2">
        <v>31016</v>
      </c>
      <c r="F148" s="6">
        <v>34795</v>
      </c>
      <c r="G148" t="s">
        <v>44</v>
      </c>
      <c r="H148" t="s">
        <v>34</v>
      </c>
      <c r="I148" t="s">
        <v>35</v>
      </c>
      <c r="J148">
        <v>809</v>
      </c>
      <c r="K148" t="s">
        <v>16</v>
      </c>
    </row>
    <row r="149" spans="1:11" x14ac:dyDescent="0.3">
      <c r="A149" t="s">
        <v>1391</v>
      </c>
      <c r="B149">
        <v>34</v>
      </c>
      <c r="C149" t="s">
        <v>20</v>
      </c>
      <c r="D149" t="s">
        <v>332</v>
      </c>
      <c r="E149" s="2">
        <v>37804</v>
      </c>
      <c r="F149" s="6">
        <v>38755</v>
      </c>
      <c r="G149" t="s">
        <v>13</v>
      </c>
      <c r="H149" t="s">
        <v>34</v>
      </c>
      <c r="I149" t="s">
        <v>15</v>
      </c>
      <c r="J149">
        <v>23</v>
      </c>
      <c r="K149" t="s">
        <v>16</v>
      </c>
    </row>
    <row r="150" spans="1:11" x14ac:dyDescent="0.3">
      <c r="A150" t="s">
        <v>1392</v>
      </c>
      <c r="B150">
        <v>80</v>
      </c>
      <c r="C150" t="s">
        <v>20</v>
      </c>
      <c r="D150" t="s">
        <v>74</v>
      </c>
      <c r="E150" s="2">
        <v>32448</v>
      </c>
      <c r="F150" s="6">
        <v>24338</v>
      </c>
      <c r="G150" t="s">
        <v>29</v>
      </c>
      <c r="H150" t="s">
        <v>14</v>
      </c>
      <c r="I150" t="s">
        <v>55</v>
      </c>
      <c r="J150">
        <v>592</v>
      </c>
      <c r="K150" t="s">
        <v>24</v>
      </c>
    </row>
    <row r="151" spans="1:11" x14ac:dyDescent="0.3">
      <c r="A151" t="s">
        <v>1393</v>
      </c>
      <c r="B151">
        <v>32</v>
      </c>
      <c r="C151" t="s">
        <v>20</v>
      </c>
      <c r="D151" t="s">
        <v>86</v>
      </c>
      <c r="E151" s="2">
        <v>42714</v>
      </c>
      <c r="F151" s="6">
        <v>30152</v>
      </c>
      <c r="G151" t="s">
        <v>29</v>
      </c>
      <c r="H151" t="s">
        <v>34</v>
      </c>
      <c r="I151" t="s">
        <v>35</v>
      </c>
      <c r="J151">
        <v>959</v>
      </c>
      <c r="K151" t="s">
        <v>16</v>
      </c>
    </row>
    <row r="152" spans="1:11" x14ac:dyDescent="0.3">
      <c r="A152" t="s">
        <v>1394</v>
      </c>
      <c r="B152">
        <v>30</v>
      </c>
      <c r="C152" t="s">
        <v>11</v>
      </c>
      <c r="D152" t="s">
        <v>53</v>
      </c>
      <c r="E152" s="2">
        <v>30996</v>
      </c>
      <c r="F152" s="6">
        <v>7656</v>
      </c>
      <c r="G152" t="s">
        <v>44</v>
      </c>
      <c r="H152" t="s">
        <v>14</v>
      </c>
      <c r="I152" t="s">
        <v>35</v>
      </c>
      <c r="J152">
        <v>621</v>
      </c>
      <c r="K152" t="s">
        <v>24</v>
      </c>
    </row>
    <row r="153" spans="1:11" x14ac:dyDescent="0.3">
      <c r="A153" t="s">
        <v>1395</v>
      </c>
      <c r="B153">
        <v>58</v>
      </c>
      <c r="C153" t="s">
        <v>11</v>
      </c>
      <c r="D153" t="s">
        <v>59</v>
      </c>
      <c r="E153" s="2">
        <v>39161</v>
      </c>
      <c r="F153" s="6">
        <v>22102</v>
      </c>
      <c r="G153" t="s">
        <v>13</v>
      </c>
      <c r="H153" t="s">
        <v>45</v>
      </c>
      <c r="I153" t="s">
        <v>15</v>
      </c>
      <c r="J153">
        <v>325</v>
      </c>
      <c r="K153" t="s">
        <v>16</v>
      </c>
    </row>
    <row r="154" spans="1:11" x14ac:dyDescent="0.3">
      <c r="A154" t="s">
        <v>1396</v>
      </c>
      <c r="B154">
        <v>75</v>
      </c>
      <c r="C154" t="s">
        <v>11</v>
      </c>
      <c r="D154" t="s">
        <v>101</v>
      </c>
      <c r="E154" s="2">
        <v>33381</v>
      </c>
      <c r="F154" s="6">
        <v>46669</v>
      </c>
      <c r="G154" t="s">
        <v>13</v>
      </c>
      <c r="H154" t="s">
        <v>34</v>
      </c>
      <c r="I154" t="s">
        <v>35</v>
      </c>
      <c r="J154">
        <v>405</v>
      </c>
      <c r="K154" t="s">
        <v>16</v>
      </c>
    </row>
    <row r="155" spans="1:11" x14ac:dyDescent="0.3">
      <c r="A155" t="s">
        <v>1397</v>
      </c>
      <c r="B155">
        <v>63</v>
      </c>
      <c r="C155" t="s">
        <v>20</v>
      </c>
      <c r="D155" t="s">
        <v>59</v>
      </c>
      <c r="E155" s="2">
        <v>32806</v>
      </c>
      <c r="F155" s="6">
        <v>36488</v>
      </c>
      <c r="G155" t="s">
        <v>29</v>
      </c>
      <c r="H155" t="s">
        <v>34</v>
      </c>
      <c r="I155" t="s">
        <v>15</v>
      </c>
      <c r="J155">
        <v>316</v>
      </c>
      <c r="K155" t="s">
        <v>16</v>
      </c>
    </row>
    <row r="156" spans="1:11" x14ac:dyDescent="0.3">
      <c r="A156" t="s">
        <v>1398</v>
      </c>
      <c r="B156">
        <v>61</v>
      </c>
      <c r="C156" t="s">
        <v>20</v>
      </c>
      <c r="D156" t="s">
        <v>78</v>
      </c>
      <c r="E156" s="2">
        <v>41950</v>
      </c>
      <c r="F156" s="6">
        <v>10251</v>
      </c>
      <c r="G156" t="s">
        <v>44</v>
      </c>
      <c r="H156" t="s">
        <v>45</v>
      </c>
      <c r="I156" t="s">
        <v>35</v>
      </c>
      <c r="J156">
        <v>752</v>
      </c>
      <c r="K156" t="s">
        <v>16</v>
      </c>
    </row>
    <row r="157" spans="1:11" x14ac:dyDescent="0.3">
      <c r="A157" t="s">
        <v>1399</v>
      </c>
      <c r="B157">
        <v>66</v>
      </c>
      <c r="C157" t="s">
        <v>11</v>
      </c>
      <c r="D157" t="s">
        <v>70</v>
      </c>
      <c r="E157" s="2">
        <v>38129</v>
      </c>
      <c r="F157" s="6">
        <v>11263</v>
      </c>
      <c r="G157" t="s">
        <v>29</v>
      </c>
      <c r="H157" t="s">
        <v>23</v>
      </c>
      <c r="I157" t="s">
        <v>55</v>
      </c>
      <c r="J157">
        <v>398</v>
      </c>
      <c r="K157" t="s">
        <v>16</v>
      </c>
    </row>
    <row r="158" spans="1:11" x14ac:dyDescent="0.3">
      <c r="A158" t="s">
        <v>1400</v>
      </c>
      <c r="B158">
        <v>39</v>
      </c>
      <c r="C158" t="s">
        <v>11</v>
      </c>
      <c r="D158" t="s">
        <v>233</v>
      </c>
      <c r="E158" s="2">
        <v>27095</v>
      </c>
      <c r="F158" s="6">
        <v>48069</v>
      </c>
      <c r="G158" t="s">
        <v>13</v>
      </c>
      <c r="H158" t="s">
        <v>54</v>
      </c>
      <c r="I158" t="s">
        <v>15</v>
      </c>
      <c r="J158">
        <v>632</v>
      </c>
      <c r="K158" t="s">
        <v>24</v>
      </c>
    </row>
    <row r="159" spans="1:11" x14ac:dyDescent="0.3">
      <c r="A159" t="s">
        <v>1401</v>
      </c>
      <c r="B159">
        <v>79</v>
      </c>
      <c r="C159" t="s">
        <v>11</v>
      </c>
      <c r="D159" t="s">
        <v>43</v>
      </c>
      <c r="E159" s="2">
        <v>27107</v>
      </c>
      <c r="F159" s="6">
        <v>28356</v>
      </c>
      <c r="G159" t="s">
        <v>29</v>
      </c>
      <c r="H159" t="s">
        <v>45</v>
      </c>
      <c r="I159" t="s">
        <v>15</v>
      </c>
      <c r="J159">
        <v>651</v>
      </c>
      <c r="K159" t="s">
        <v>24</v>
      </c>
    </row>
    <row r="160" spans="1:11" x14ac:dyDescent="0.3">
      <c r="A160" t="s">
        <v>1402</v>
      </c>
      <c r="B160">
        <v>70</v>
      </c>
      <c r="C160" t="s">
        <v>11</v>
      </c>
      <c r="D160" t="s">
        <v>94</v>
      </c>
      <c r="E160" s="2">
        <v>40245</v>
      </c>
      <c r="F160" s="6">
        <v>6561</v>
      </c>
      <c r="G160" t="s">
        <v>29</v>
      </c>
      <c r="H160" t="s">
        <v>34</v>
      </c>
      <c r="I160" t="s">
        <v>35</v>
      </c>
      <c r="J160">
        <v>157</v>
      </c>
      <c r="K160" t="s">
        <v>24</v>
      </c>
    </row>
    <row r="161" spans="1:11" x14ac:dyDescent="0.3">
      <c r="A161" t="s">
        <v>1403</v>
      </c>
      <c r="B161">
        <v>35</v>
      </c>
      <c r="C161" t="s">
        <v>11</v>
      </c>
      <c r="D161" t="s">
        <v>108</v>
      </c>
      <c r="E161" s="2">
        <v>36138</v>
      </c>
      <c r="F161" s="6">
        <v>34852</v>
      </c>
      <c r="G161" t="s">
        <v>29</v>
      </c>
      <c r="H161" t="s">
        <v>79</v>
      </c>
      <c r="I161" t="s">
        <v>35</v>
      </c>
      <c r="J161">
        <v>240</v>
      </c>
      <c r="K161" t="s">
        <v>16</v>
      </c>
    </row>
    <row r="162" spans="1:11" x14ac:dyDescent="0.3">
      <c r="A162" t="s">
        <v>1404</v>
      </c>
      <c r="B162">
        <v>58</v>
      </c>
      <c r="C162" t="s">
        <v>11</v>
      </c>
      <c r="D162" t="s">
        <v>28</v>
      </c>
      <c r="E162" s="2">
        <v>44262</v>
      </c>
      <c r="F162" s="6">
        <v>20528</v>
      </c>
      <c r="G162" t="s">
        <v>29</v>
      </c>
      <c r="H162" t="s">
        <v>14</v>
      </c>
      <c r="I162" t="s">
        <v>15</v>
      </c>
      <c r="J162">
        <v>714</v>
      </c>
      <c r="K162" t="s">
        <v>16</v>
      </c>
    </row>
    <row r="163" spans="1:11" x14ac:dyDescent="0.3">
      <c r="A163" t="s">
        <v>1405</v>
      </c>
      <c r="B163">
        <v>54</v>
      </c>
      <c r="C163" t="s">
        <v>11</v>
      </c>
      <c r="D163" t="s">
        <v>70</v>
      </c>
      <c r="E163" s="2">
        <v>31766</v>
      </c>
      <c r="F163" s="6">
        <v>38712</v>
      </c>
      <c r="G163" t="s">
        <v>44</v>
      </c>
      <c r="H163" t="s">
        <v>54</v>
      </c>
      <c r="I163" t="s">
        <v>15</v>
      </c>
      <c r="J163">
        <v>612</v>
      </c>
      <c r="K163" t="s">
        <v>24</v>
      </c>
    </row>
    <row r="164" spans="1:11" x14ac:dyDescent="0.3">
      <c r="A164" t="s">
        <v>1406</v>
      </c>
      <c r="B164">
        <v>42</v>
      </c>
      <c r="C164" t="s">
        <v>11</v>
      </c>
      <c r="D164" t="s">
        <v>256</v>
      </c>
      <c r="E164" s="2">
        <v>40500</v>
      </c>
      <c r="F164" s="6">
        <v>35176</v>
      </c>
      <c r="G164" t="s">
        <v>29</v>
      </c>
      <c r="H164" t="s">
        <v>79</v>
      </c>
      <c r="I164" t="s">
        <v>55</v>
      </c>
      <c r="J164">
        <v>909</v>
      </c>
      <c r="K164" t="s">
        <v>16</v>
      </c>
    </row>
    <row r="165" spans="1:11" x14ac:dyDescent="0.3">
      <c r="A165" t="s">
        <v>1407</v>
      </c>
      <c r="B165">
        <v>76</v>
      </c>
      <c r="C165" t="s">
        <v>11</v>
      </c>
      <c r="D165" t="s">
        <v>121</v>
      </c>
      <c r="E165" s="2">
        <v>42695</v>
      </c>
      <c r="F165" s="6">
        <v>49716</v>
      </c>
      <c r="G165" t="s">
        <v>13</v>
      </c>
      <c r="H165" t="s">
        <v>45</v>
      </c>
      <c r="I165" t="s">
        <v>55</v>
      </c>
      <c r="J165">
        <v>403</v>
      </c>
      <c r="K165" t="s">
        <v>24</v>
      </c>
    </row>
    <row r="166" spans="1:11" x14ac:dyDescent="0.3">
      <c r="A166" t="s">
        <v>1408</v>
      </c>
      <c r="B166">
        <v>80</v>
      </c>
      <c r="C166" t="s">
        <v>20</v>
      </c>
      <c r="D166" t="s">
        <v>105</v>
      </c>
      <c r="E166" s="2">
        <v>35282</v>
      </c>
      <c r="F166" s="6">
        <v>47399</v>
      </c>
      <c r="G166" t="s">
        <v>29</v>
      </c>
      <c r="H166" t="s">
        <v>23</v>
      </c>
      <c r="I166" t="s">
        <v>15</v>
      </c>
      <c r="J166">
        <v>556</v>
      </c>
      <c r="K166" t="s">
        <v>16</v>
      </c>
    </row>
    <row r="167" spans="1:11" x14ac:dyDescent="0.3">
      <c r="A167" t="s">
        <v>1409</v>
      </c>
      <c r="B167">
        <v>45</v>
      </c>
      <c r="C167" t="s">
        <v>20</v>
      </c>
      <c r="D167" t="s">
        <v>151</v>
      </c>
      <c r="E167" s="2">
        <v>27436</v>
      </c>
      <c r="F167" s="6">
        <v>46392</v>
      </c>
      <c r="G167" t="s">
        <v>44</v>
      </c>
      <c r="H167" t="s">
        <v>34</v>
      </c>
      <c r="I167" t="s">
        <v>15</v>
      </c>
      <c r="J167">
        <v>638</v>
      </c>
      <c r="K167" t="s">
        <v>24</v>
      </c>
    </row>
    <row r="168" spans="1:11" x14ac:dyDescent="0.3">
      <c r="A168" t="s">
        <v>1410</v>
      </c>
      <c r="B168">
        <v>38</v>
      </c>
      <c r="C168" t="s">
        <v>20</v>
      </c>
      <c r="D168" t="s">
        <v>108</v>
      </c>
      <c r="E168" s="2">
        <v>25666</v>
      </c>
      <c r="F168" s="6">
        <v>8097</v>
      </c>
      <c r="G168" t="s">
        <v>29</v>
      </c>
      <c r="H168" t="s">
        <v>79</v>
      </c>
      <c r="I168" t="s">
        <v>35</v>
      </c>
      <c r="J168">
        <v>711</v>
      </c>
      <c r="K168" t="s">
        <v>16</v>
      </c>
    </row>
    <row r="169" spans="1:11" x14ac:dyDescent="0.3">
      <c r="A169" t="s">
        <v>1411</v>
      </c>
      <c r="B169">
        <v>58</v>
      </c>
      <c r="C169" t="s">
        <v>11</v>
      </c>
      <c r="D169" t="s">
        <v>59</v>
      </c>
      <c r="E169" s="2">
        <v>29374</v>
      </c>
      <c r="F169" s="6">
        <v>21303</v>
      </c>
      <c r="G169" t="s">
        <v>44</v>
      </c>
      <c r="H169" t="s">
        <v>54</v>
      </c>
      <c r="I169" t="s">
        <v>15</v>
      </c>
      <c r="J169">
        <v>885</v>
      </c>
      <c r="K169" t="s">
        <v>16</v>
      </c>
    </row>
    <row r="170" spans="1:11" x14ac:dyDescent="0.3">
      <c r="A170" t="s">
        <v>1412</v>
      </c>
      <c r="B170">
        <v>70</v>
      </c>
      <c r="C170" t="s">
        <v>11</v>
      </c>
      <c r="D170" t="s">
        <v>63</v>
      </c>
      <c r="E170" s="2">
        <v>37160</v>
      </c>
      <c r="F170" s="6">
        <v>42925</v>
      </c>
      <c r="G170" t="s">
        <v>44</v>
      </c>
      <c r="H170" t="s">
        <v>45</v>
      </c>
      <c r="I170" t="s">
        <v>15</v>
      </c>
      <c r="J170">
        <v>174</v>
      </c>
      <c r="K170" t="s">
        <v>16</v>
      </c>
    </row>
    <row r="171" spans="1:11" x14ac:dyDescent="0.3">
      <c r="A171" t="s">
        <v>1413</v>
      </c>
      <c r="B171">
        <v>21</v>
      </c>
      <c r="C171" t="s">
        <v>20</v>
      </c>
      <c r="D171" t="s">
        <v>188</v>
      </c>
      <c r="E171" s="2">
        <v>37205</v>
      </c>
      <c r="F171" s="6">
        <v>21804</v>
      </c>
      <c r="G171" t="s">
        <v>22</v>
      </c>
      <c r="H171" t="s">
        <v>23</v>
      </c>
      <c r="I171" t="s">
        <v>55</v>
      </c>
      <c r="J171">
        <v>42</v>
      </c>
      <c r="K171" t="s">
        <v>24</v>
      </c>
    </row>
    <row r="172" spans="1:11" x14ac:dyDescent="0.3">
      <c r="A172" t="s">
        <v>1414</v>
      </c>
      <c r="B172">
        <v>50</v>
      </c>
      <c r="C172" t="s">
        <v>11</v>
      </c>
      <c r="D172" t="s">
        <v>74</v>
      </c>
      <c r="E172" s="2">
        <v>27847</v>
      </c>
      <c r="F172" s="6">
        <v>34558</v>
      </c>
      <c r="G172" t="s">
        <v>22</v>
      </c>
      <c r="H172" t="s">
        <v>54</v>
      </c>
      <c r="I172" t="s">
        <v>15</v>
      </c>
      <c r="J172">
        <v>881</v>
      </c>
      <c r="K172" t="s">
        <v>24</v>
      </c>
    </row>
    <row r="173" spans="1:11" x14ac:dyDescent="0.3">
      <c r="A173" t="s">
        <v>1415</v>
      </c>
      <c r="B173">
        <v>79</v>
      </c>
      <c r="C173" t="s">
        <v>20</v>
      </c>
      <c r="D173" t="s">
        <v>155</v>
      </c>
      <c r="E173" s="2">
        <v>39918</v>
      </c>
      <c r="F173" s="6">
        <v>42226</v>
      </c>
      <c r="G173" t="s">
        <v>13</v>
      </c>
      <c r="H173" t="s">
        <v>34</v>
      </c>
      <c r="I173" t="s">
        <v>55</v>
      </c>
      <c r="J173">
        <v>213</v>
      </c>
      <c r="K173" t="s">
        <v>24</v>
      </c>
    </row>
    <row r="174" spans="1:11" x14ac:dyDescent="0.3">
      <c r="A174" t="s">
        <v>1416</v>
      </c>
      <c r="B174">
        <v>62</v>
      </c>
      <c r="C174" t="s">
        <v>20</v>
      </c>
      <c r="D174" t="s">
        <v>167</v>
      </c>
      <c r="E174" s="2">
        <v>40510</v>
      </c>
      <c r="F174" s="6">
        <v>23954</v>
      </c>
      <c r="G174" t="s">
        <v>22</v>
      </c>
      <c r="H174" t="s">
        <v>79</v>
      </c>
      <c r="I174" t="s">
        <v>35</v>
      </c>
      <c r="J174">
        <v>166</v>
      </c>
      <c r="K174" t="s">
        <v>24</v>
      </c>
    </row>
    <row r="175" spans="1:11" x14ac:dyDescent="0.3">
      <c r="A175" t="s">
        <v>1417</v>
      </c>
      <c r="B175">
        <v>76</v>
      </c>
      <c r="C175" t="s">
        <v>20</v>
      </c>
      <c r="D175" t="s">
        <v>49</v>
      </c>
      <c r="E175" s="2">
        <v>34765</v>
      </c>
      <c r="F175" s="6">
        <v>44771</v>
      </c>
      <c r="G175" t="s">
        <v>13</v>
      </c>
      <c r="H175" t="s">
        <v>45</v>
      </c>
      <c r="I175" t="s">
        <v>15</v>
      </c>
      <c r="J175">
        <v>96</v>
      </c>
      <c r="K175" t="s">
        <v>24</v>
      </c>
    </row>
    <row r="176" spans="1:11" x14ac:dyDescent="0.3">
      <c r="A176" t="s">
        <v>1418</v>
      </c>
      <c r="B176">
        <v>77</v>
      </c>
      <c r="C176" t="s">
        <v>11</v>
      </c>
      <c r="D176" t="s">
        <v>108</v>
      </c>
      <c r="E176" s="2">
        <v>41491</v>
      </c>
      <c r="F176" s="6">
        <v>13700</v>
      </c>
      <c r="G176" t="s">
        <v>29</v>
      </c>
      <c r="H176" t="s">
        <v>45</v>
      </c>
      <c r="I176" t="s">
        <v>15</v>
      </c>
      <c r="J176">
        <v>898</v>
      </c>
      <c r="K176" t="s">
        <v>16</v>
      </c>
    </row>
    <row r="177" spans="1:11" x14ac:dyDescent="0.3">
      <c r="A177" t="s">
        <v>1419</v>
      </c>
      <c r="B177">
        <v>22</v>
      </c>
      <c r="C177" t="s">
        <v>20</v>
      </c>
      <c r="D177" t="s">
        <v>105</v>
      </c>
      <c r="E177" s="2">
        <v>34704</v>
      </c>
      <c r="F177" s="6">
        <v>27828</v>
      </c>
      <c r="G177" t="s">
        <v>44</v>
      </c>
      <c r="H177" t="s">
        <v>14</v>
      </c>
      <c r="I177" t="s">
        <v>55</v>
      </c>
      <c r="J177">
        <v>273</v>
      </c>
      <c r="K177" t="s">
        <v>16</v>
      </c>
    </row>
    <row r="178" spans="1:11" x14ac:dyDescent="0.3">
      <c r="A178" t="s">
        <v>1420</v>
      </c>
      <c r="B178">
        <v>71</v>
      </c>
      <c r="C178" t="s">
        <v>20</v>
      </c>
      <c r="D178" t="s">
        <v>277</v>
      </c>
      <c r="E178" s="2">
        <v>36523</v>
      </c>
      <c r="F178" s="6">
        <v>8458</v>
      </c>
      <c r="G178" t="s">
        <v>44</v>
      </c>
      <c r="H178" t="s">
        <v>23</v>
      </c>
      <c r="I178" t="s">
        <v>15</v>
      </c>
      <c r="J178">
        <v>719</v>
      </c>
      <c r="K178" t="s">
        <v>24</v>
      </c>
    </row>
    <row r="179" spans="1:11" x14ac:dyDescent="0.3">
      <c r="A179" t="s">
        <v>1421</v>
      </c>
      <c r="B179">
        <v>53</v>
      </c>
      <c r="C179" t="s">
        <v>20</v>
      </c>
      <c r="D179" t="s">
        <v>277</v>
      </c>
      <c r="E179" s="2">
        <v>44567</v>
      </c>
      <c r="F179" s="6">
        <v>40332</v>
      </c>
      <c r="G179" t="s">
        <v>44</v>
      </c>
      <c r="H179" t="s">
        <v>54</v>
      </c>
      <c r="I179" t="s">
        <v>15</v>
      </c>
      <c r="J179">
        <v>366</v>
      </c>
      <c r="K179" t="s">
        <v>24</v>
      </c>
    </row>
    <row r="180" spans="1:11" x14ac:dyDescent="0.3">
      <c r="A180" t="s">
        <v>1422</v>
      </c>
      <c r="B180">
        <v>34</v>
      </c>
      <c r="C180" t="s">
        <v>11</v>
      </c>
      <c r="D180" t="s">
        <v>332</v>
      </c>
      <c r="E180" s="2">
        <v>26126</v>
      </c>
      <c r="F180" s="6">
        <v>19546</v>
      </c>
      <c r="G180" t="s">
        <v>29</v>
      </c>
      <c r="H180" t="s">
        <v>34</v>
      </c>
      <c r="I180" t="s">
        <v>15</v>
      </c>
      <c r="J180">
        <v>949</v>
      </c>
      <c r="K180" t="s">
        <v>24</v>
      </c>
    </row>
    <row r="181" spans="1:11" x14ac:dyDescent="0.3">
      <c r="A181" t="s">
        <v>1423</v>
      </c>
      <c r="B181">
        <v>77</v>
      </c>
      <c r="C181" t="s">
        <v>20</v>
      </c>
      <c r="D181" t="s">
        <v>121</v>
      </c>
      <c r="E181" s="2">
        <v>35293</v>
      </c>
      <c r="F181" s="6">
        <v>43256</v>
      </c>
      <c r="G181" t="s">
        <v>29</v>
      </c>
      <c r="H181" t="s">
        <v>23</v>
      </c>
      <c r="I181" t="s">
        <v>15</v>
      </c>
      <c r="J181">
        <v>180</v>
      </c>
      <c r="K181" t="s">
        <v>24</v>
      </c>
    </row>
    <row r="182" spans="1:11" x14ac:dyDescent="0.3">
      <c r="A182" t="s">
        <v>1424</v>
      </c>
      <c r="B182">
        <v>24</v>
      </c>
      <c r="C182" t="s">
        <v>20</v>
      </c>
      <c r="D182" t="s">
        <v>101</v>
      </c>
      <c r="E182" s="2">
        <v>44902</v>
      </c>
      <c r="F182" s="6">
        <v>33006</v>
      </c>
      <c r="G182" t="s">
        <v>13</v>
      </c>
      <c r="H182" t="s">
        <v>23</v>
      </c>
      <c r="I182" t="s">
        <v>55</v>
      </c>
      <c r="J182">
        <v>816</v>
      </c>
      <c r="K182" t="s">
        <v>16</v>
      </c>
    </row>
    <row r="183" spans="1:11" x14ac:dyDescent="0.3">
      <c r="A183" t="s">
        <v>1425</v>
      </c>
      <c r="B183">
        <v>47</v>
      </c>
      <c r="C183" t="s">
        <v>11</v>
      </c>
      <c r="D183" t="s">
        <v>12</v>
      </c>
      <c r="E183" s="2">
        <v>37537</v>
      </c>
      <c r="F183" s="6">
        <v>15953</v>
      </c>
      <c r="G183" t="s">
        <v>13</v>
      </c>
      <c r="H183" t="s">
        <v>14</v>
      </c>
      <c r="I183" t="s">
        <v>55</v>
      </c>
      <c r="J183">
        <v>189</v>
      </c>
      <c r="K183" t="s">
        <v>24</v>
      </c>
    </row>
    <row r="184" spans="1:11" x14ac:dyDescent="0.3">
      <c r="A184" t="s">
        <v>1426</v>
      </c>
      <c r="B184">
        <v>45</v>
      </c>
      <c r="C184" t="s">
        <v>11</v>
      </c>
      <c r="D184" t="s">
        <v>28</v>
      </c>
      <c r="E184" s="2">
        <v>33970</v>
      </c>
      <c r="F184" s="6">
        <v>42873</v>
      </c>
      <c r="G184" t="s">
        <v>29</v>
      </c>
      <c r="H184" t="s">
        <v>79</v>
      </c>
      <c r="I184" t="s">
        <v>55</v>
      </c>
      <c r="J184">
        <v>459</v>
      </c>
      <c r="K184" t="s">
        <v>24</v>
      </c>
    </row>
    <row r="185" spans="1:11" x14ac:dyDescent="0.3">
      <c r="A185" t="s">
        <v>1427</v>
      </c>
      <c r="B185">
        <v>65</v>
      </c>
      <c r="C185" t="s">
        <v>20</v>
      </c>
      <c r="D185" t="s">
        <v>184</v>
      </c>
      <c r="E185" s="2">
        <v>26678</v>
      </c>
      <c r="F185" s="6">
        <v>40276</v>
      </c>
      <c r="G185" t="s">
        <v>29</v>
      </c>
      <c r="H185" t="s">
        <v>79</v>
      </c>
      <c r="I185" t="s">
        <v>15</v>
      </c>
      <c r="J185">
        <v>250</v>
      </c>
      <c r="K185" t="s">
        <v>24</v>
      </c>
    </row>
    <row r="186" spans="1:11" x14ac:dyDescent="0.3">
      <c r="A186" t="s">
        <v>1428</v>
      </c>
      <c r="B186">
        <v>20</v>
      </c>
      <c r="C186" t="s">
        <v>11</v>
      </c>
      <c r="D186" t="s">
        <v>277</v>
      </c>
      <c r="E186" s="2">
        <v>31914</v>
      </c>
      <c r="F186" s="6">
        <v>34824</v>
      </c>
      <c r="G186" t="s">
        <v>13</v>
      </c>
      <c r="H186" t="s">
        <v>45</v>
      </c>
      <c r="I186" t="s">
        <v>35</v>
      </c>
      <c r="J186">
        <v>679</v>
      </c>
      <c r="K186" t="s">
        <v>16</v>
      </c>
    </row>
    <row r="187" spans="1:11" x14ac:dyDescent="0.3">
      <c r="A187" t="s">
        <v>1429</v>
      </c>
      <c r="B187">
        <v>76</v>
      </c>
      <c r="C187" t="s">
        <v>20</v>
      </c>
      <c r="D187" t="s">
        <v>151</v>
      </c>
      <c r="E187" s="2">
        <v>45566</v>
      </c>
      <c r="F187" s="6">
        <v>24113</v>
      </c>
      <c r="G187" t="s">
        <v>29</v>
      </c>
      <c r="H187" t="s">
        <v>54</v>
      </c>
      <c r="I187" t="s">
        <v>35</v>
      </c>
      <c r="J187">
        <v>621</v>
      </c>
      <c r="K187" t="s">
        <v>24</v>
      </c>
    </row>
    <row r="188" spans="1:11" x14ac:dyDescent="0.3">
      <c r="A188" t="s">
        <v>1430</v>
      </c>
      <c r="B188">
        <v>38</v>
      </c>
      <c r="C188" t="s">
        <v>11</v>
      </c>
      <c r="D188" t="s">
        <v>167</v>
      </c>
      <c r="E188" s="2">
        <v>36291</v>
      </c>
      <c r="F188" s="6">
        <v>8729</v>
      </c>
      <c r="G188" t="s">
        <v>13</v>
      </c>
      <c r="H188" t="s">
        <v>14</v>
      </c>
      <c r="I188" t="s">
        <v>55</v>
      </c>
      <c r="J188">
        <v>182</v>
      </c>
      <c r="K188" t="s">
        <v>16</v>
      </c>
    </row>
    <row r="189" spans="1:11" x14ac:dyDescent="0.3">
      <c r="A189" t="s">
        <v>1431</v>
      </c>
      <c r="B189">
        <v>63</v>
      </c>
      <c r="C189" t="s">
        <v>11</v>
      </c>
      <c r="D189" t="s">
        <v>101</v>
      </c>
      <c r="E189" s="2">
        <v>30252</v>
      </c>
      <c r="F189" s="6">
        <v>6931</v>
      </c>
      <c r="G189" t="s">
        <v>29</v>
      </c>
      <c r="H189" t="s">
        <v>23</v>
      </c>
      <c r="I189" t="s">
        <v>55</v>
      </c>
      <c r="J189">
        <v>85</v>
      </c>
      <c r="K189" t="s">
        <v>24</v>
      </c>
    </row>
    <row r="190" spans="1:11" x14ac:dyDescent="0.3">
      <c r="A190" t="s">
        <v>1432</v>
      </c>
      <c r="B190">
        <v>36</v>
      </c>
      <c r="C190" t="s">
        <v>20</v>
      </c>
      <c r="D190" t="s">
        <v>173</v>
      </c>
      <c r="E190" s="2">
        <v>34185</v>
      </c>
      <c r="F190" s="6">
        <v>41525</v>
      </c>
      <c r="G190" t="s">
        <v>44</v>
      </c>
      <c r="H190" t="s">
        <v>23</v>
      </c>
      <c r="I190" t="s">
        <v>55</v>
      </c>
      <c r="J190">
        <v>752</v>
      </c>
      <c r="K190" t="s">
        <v>16</v>
      </c>
    </row>
    <row r="191" spans="1:11" x14ac:dyDescent="0.3">
      <c r="A191" t="s">
        <v>1433</v>
      </c>
      <c r="B191">
        <v>53</v>
      </c>
      <c r="C191" t="s">
        <v>20</v>
      </c>
      <c r="D191" t="s">
        <v>63</v>
      </c>
      <c r="E191" s="2">
        <v>34267</v>
      </c>
      <c r="F191" s="6">
        <v>21116</v>
      </c>
      <c r="G191" t="s">
        <v>22</v>
      </c>
      <c r="H191" t="s">
        <v>54</v>
      </c>
      <c r="I191" t="s">
        <v>35</v>
      </c>
      <c r="J191">
        <v>166</v>
      </c>
      <c r="K191" t="s">
        <v>24</v>
      </c>
    </row>
    <row r="192" spans="1:11" x14ac:dyDescent="0.3">
      <c r="A192" t="s">
        <v>1434</v>
      </c>
      <c r="B192">
        <v>34</v>
      </c>
      <c r="C192" t="s">
        <v>11</v>
      </c>
      <c r="D192" t="s">
        <v>167</v>
      </c>
      <c r="E192" s="2">
        <v>44195</v>
      </c>
      <c r="F192" s="6">
        <v>15770</v>
      </c>
      <c r="G192" t="s">
        <v>13</v>
      </c>
      <c r="H192" t="s">
        <v>23</v>
      </c>
      <c r="I192" t="s">
        <v>35</v>
      </c>
      <c r="J192">
        <v>913</v>
      </c>
      <c r="K192" t="s">
        <v>16</v>
      </c>
    </row>
    <row r="193" spans="1:11" x14ac:dyDescent="0.3">
      <c r="A193" t="s">
        <v>1435</v>
      </c>
      <c r="B193">
        <v>32</v>
      </c>
      <c r="C193" t="s">
        <v>20</v>
      </c>
      <c r="D193" t="s">
        <v>66</v>
      </c>
      <c r="E193" s="2">
        <v>43476</v>
      </c>
      <c r="F193" s="6">
        <v>29295</v>
      </c>
      <c r="G193" t="s">
        <v>44</v>
      </c>
      <c r="H193" t="s">
        <v>14</v>
      </c>
      <c r="I193" t="s">
        <v>15</v>
      </c>
      <c r="J193">
        <v>958</v>
      </c>
      <c r="K193" t="s">
        <v>16</v>
      </c>
    </row>
    <row r="194" spans="1:11" x14ac:dyDescent="0.3">
      <c r="A194" t="s">
        <v>1436</v>
      </c>
      <c r="B194">
        <v>61</v>
      </c>
      <c r="C194" t="s">
        <v>20</v>
      </c>
      <c r="D194" t="s">
        <v>332</v>
      </c>
      <c r="E194" s="2">
        <v>37355</v>
      </c>
      <c r="F194" s="6">
        <v>24717</v>
      </c>
      <c r="G194" t="s">
        <v>13</v>
      </c>
      <c r="H194" t="s">
        <v>34</v>
      </c>
      <c r="I194" t="s">
        <v>35</v>
      </c>
      <c r="J194">
        <v>441</v>
      </c>
      <c r="K194" t="s">
        <v>16</v>
      </c>
    </row>
    <row r="195" spans="1:11" x14ac:dyDescent="0.3">
      <c r="A195" t="s">
        <v>1437</v>
      </c>
      <c r="B195">
        <v>44</v>
      </c>
      <c r="C195" t="s">
        <v>11</v>
      </c>
      <c r="D195" t="s">
        <v>94</v>
      </c>
      <c r="E195" s="2">
        <v>26779</v>
      </c>
      <c r="F195" s="6">
        <v>45194</v>
      </c>
      <c r="G195" t="s">
        <v>29</v>
      </c>
      <c r="H195" t="s">
        <v>14</v>
      </c>
      <c r="I195" t="s">
        <v>35</v>
      </c>
      <c r="J195">
        <v>408</v>
      </c>
      <c r="K195" t="s">
        <v>24</v>
      </c>
    </row>
    <row r="196" spans="1:11" x14ac:dyDescent="0.3">
      <c r="A196" t="s">
        <v>1438</v>
      </c>
      <c r="B196">
        <v>43</v>
      </c>
      <c r="C196" t="s">
        <v>11</v>
      </c>
      <c r="D196" t="s">
        <v>33</v>
      </c>
      <c r="E196" s="2">
        <v>43491</v>
      </c>
      <c r="F196" s="6">
        <v>32771</v>
      </c>
      <c r="G196" t="s">
        <v>22</v>
      </c>
      <c r="H196" t="s">
        <v>34</v>
      </c>
      <c r="I196" t="s">
        <v>35</v>
      </c>
      <c r="J196">
        <v>604</v>
      </c>
      <c r="K196" t="s">
        <v>16</v>
      </c>
    </row>
    <row r="197" spans="1:11" x14ac:dyDescent="0.3">
      <c r="A197" t="s">
        <v>1439</v>
      </c>
      <c r="B197">
        <v>35</v>
      </c>
      <c r="C197" t="s">
        <v>20</v>
      </c>
      <c r="D197" t="s">
        <v>43</v>
      </c>
      <c r="E197" s="2">
        <v>33353</v>
      </c>
      <c r="F197" s="6">
        <v>18936</v>
      </c>
      <c r="G197" t="s">
        <v>29</v>
      </c>
      <c r="H197" t="s">
        <v>34</v>
      </c>
      <c r="I197" t="s">
        <v>15</v>
      </c>
      <c r="J197">
        <v>102</v>
      </c>
      <c r="K197" t="s">
        <v>16</v>
      </c>
    </row>
    <row r="198" spans="1:11" x14ac:dyDescent="0.3">
      <c r="A198" t="s">
        <v>1440</v>
      </c>
      <c r="B198">
        <v>67</v>
      </c>
      <c r="C198" t="s">
        <v>11</v>
      </c>
      <c r="D198" t="s">
        <v>49</v>
      </c>
      <c r="E198" s="2">
        <v>38778</v>
      </c>
      <c r="F198" s="6">
        <v>13527</v>
      </c>
      <c r="G198" t="s">
        <v>44</v>
      </c>
      <c r="H198" t="s">
        <v>45</v>
      </c>
      <c r="I198" t="s">
        <v>15</v>
      </c>
      <c r="J198">
        <v>614</v>
      </c>
      <c r="K198" t="s">
        <v>16</v>
      </c>
    </row>
    <row r="199" spans="1:11" x14ac:dyDescent="0.3">
      <c r="A199" t="s">
        <v>1441</v>
      </c>
      <c r="B199">
        <v>31</v>
      </c>
      <c r="C199" t="s">
        <v>20</v>
      </c>
      <c r="D199" t="s">
        <v>184</v>
      </c>
      <c r="E199" s="2">
        <v>43603</v>
      </c>
      <c r="F199" s="6">
        <v>37978</v>
      </c>
      <c r="G199" t="s">
        <v>13</v>
      </c>
      <c r="H199" t="s">
        <v>23</v>
      </c>
      <c r="I199" t="s">
        <v>55</v>
      </c>
      <c r="J199">
        <v>906</v>
      </c>
      <c r="K199" t="s">
        <v>16</v>
      </c>
    </row>
    <row r="200" spans="1:11" x14ac:dyDescent="0.3">
      <c r="A200" t="s">
        <v>1442</v>
      </c>
      <c r="B200">
        <v>73</v>
      </c>
      <c r="C200" t="s">
        <v>11</v>
      </c>
      <c r="D200" t="s">
        <v>66</v>
      </c>
      <c r="E200" s="2">
        <v>30822</v>
      </c>
      <c r="F200" s="6">
        <v>43681</v>
      </c>
      <c r="G200" t="s">
        <v>29</v>
      </c>
      <c r="H200" t="s">
        <v>14</v>
      </c>
      <c r="I200" t="s">
        <v>55</v>
      </c>
      <c r="J200">
        <v>511</v>
      </c>
      <c r="K200" t="s">
        <v>16</v>
      </c>
    </row>
    <row r="201" spans="1:11" x14ac:dyDescent="0.3">
      <c r="A201" t="s">
        <v>1443</v>
      </c>
      <c r="B201">
        <v>48</v>
      </c>
      <c r="C201" t="s">
        <v>20</v>
      </c>
      <c r="D201" t="s">
        <v>70</v>
      </c>
      <c r="E201" s="2">
        <v>29345</v>
      </c>
      <c r="F201" s="6">
        <v>35145</v>
      </c>
      <c r="G201" t="s">
        <v>22</v>
      </c>
      <c r="H201" t="s">
        <v>34</v>
      </c>
      <c r="I201" t="s">
        <v>15</v>
      </c>
      <c r="J201">
        <v>230</v>
      </c>
      <c r="K201" t="s">
        <v>16</v>
      </c>
    </row>
    <row r="202" spans="1:11" x14ac:dyDescent="0.3">
      <c r="A202" t="s">
        <v>1444</v>
      </c>
      <c r="B202">
        <v>51</v>
      </c>
      <c r="C202" t="s">
        <v>20</v>
      </c>
      <c r="D202" t="s">
        <v>21</v>
      </c>
      <c r="E202" s="2">
        <v>44578</v>
      </c>
      <c r="F202" s="6">
        <v>48871</v>
      </c>
      <c r="G202" t="s">
        <v>44</v>
      </c>
      <c r="H202" t="s">
        <v>54</v>
      </c>
      <c r="I202" t="s">
        <v>15</v>
      </c>
      <c r="J202">
        <v>297</v>
      </c>
      <c r="K202" t="s">
        <v>24</v>
      </c>
    </row>
    <row r="203" spans="1:11" x14ac:dyDescent="0.3">
      <c r="A203" t="s">
        <v>1445</v>
      </c>
      <c r="B203">
        <v>36</v>
      </c>
      <c r="C203" t="s">
        <v>20</v>
      </c>
      <c r="D203" t="s">
        <v>86</v>
      </c>
      <c r="E203" s="2">
        <v>28611</v>
      </c>
      <c r="F203" s="6">
        <v>35687</v>
      </c>
      <c r="G203" t="s">
        <v>13</v>
      </c>
      <c r="H203" t="s">
        <v>45</v>
      </c>
      <c r="I203" t="s">
        <v>55</v>
      </c>
      <c r="J203">
        <v>585</v>
      </c>
      <c r="K203" t="s">
        <v>16</v>
      </c>
    </row>
    <row r="204" spans="1:11" x14ac:dyDescent="0.3">
      <c r="A204" t="s">
        <v>1446</v>
      </c>
      <c r="B204">
        <v>40</v>
      </c>
      <c r="C204" t="s">
        <v>11</v>
      </c>
      <c r="D204" t="s">
        <v>167</v>
      </c>
      <c r="E204" s="2">
        <v>39193</v>
      </c>
      <c r="F204" s="6">
        <v>19143</v>
      </c>
      <c r="G204" t="s">
        <v>44</v>
      </c>
      <c r="H204" t="s">
        <v>34</v>
      </c>
      <c r="I204" t="s">
        <v>15</v>
      </c>
      <c r="J204">
        <v>799</v>
      </c>
      <c r="K204" t="s">
        <v>16</v>
      </c>
    </row>
    <row r="205" spans="1:11" x14ac:dyDescent="0.3">
      <c r="A205" t="s">
        <v>1447</v>
      </c>
      <c r="B205">
        <v>37</v>
      </c>
      <c r="C205" t="s">
        <v>20</v>
      </c>
      <c r="D205" t="s">
        <v>151</v>
      </c>
      <c r="E205" s="2">
        <v>35830</v>
      </c>
      <c r="F205" s="6">
        <v>35510</v>
      </c>
      <c r="G205" t="s">
        <v>44</v>
      </c>
      <c r="H205" t="s">
        <v>45</v>
      </c>
      <c r="I205" t="s">
        <v>35</v>
      </c>
      <c r="J205">
        <v>246</v>
      </c>
      <c r="K205" t="s">
        <v>16</v>
      </c>
    </row>
    <row r="206" spans="1:11" x14ac:dyDescent="0.3">
      <c r="A206" t="s">
        <v>1448</v>
      </c>
      <c r="B206">
        <v>39</v>
      </c>
      <c r="C206" t="s">
        <v>20</v>
      </c>
      <c r="D206" t="s">
        <v>108</v>
      </c>
      <c r="E206" s="2">
        <v>35434</v>
      </c>
      <c r="F206" s="6">
        <v>15497</v>
      </c>
      <c r="G206" t="s">
        <v>13</v>
      </c>
      <c r="H206" t="s">
        <v>23</v>
      </c>
      <c r="I206" t="s">
        <v>55</v>
      </c>
      <c r="J206">
        <v>930</v>
      </c>
      <c r="K206" t="s">
        <v>16</v>
      </c>
    </row>
    <row r="207" spans="1:11" x14ac:dyDescent="0.3">
      <c r="A207" t="s">
        <v>1449</v>
      </c>
      <c r="B207">
        <v>65</v>
      </c>
      <c r="C207" t="s">
        <v>11</v>
      </c>
      <c r="D207" t="s">
        <v>233</v>
      </c>
      <c r="E207" s="2">
        <v>45353</v>
      </c>
      <c r="F207" s="6">
        <v>16406</v>
      </c>
      <c r="G207" t="s">
        <v>22</v>
      </c>
      <c r="H207" t="s">
        <v>45</v>
      </c>
      <c r="I207" t="s">
        <v>35</v>
      </c>
      <c r="J207">
        <v>346</v>
      </c>
      <c r="K207" t="s">
        <v>24</v>
      </c>
    </row>
    <row r="208" spans="1:11" x14ac:dyDescent="0.3">
      <c r="A208" t="s">
        <v>1450</v>
      </c>
      <c r="B208">
        <v>31</v>
      </c>
      <c r="C208" t="s">
        <v>20</v>
      </c>
      <c r="D208" t="s">
        <v>90</v>
      </c>
      <c r="E208" s="2">
        <v>35268</v>
      </c>
      <c r="F208" s="6">
        <v>12552</v>
      </c>
      <c r="G208" t="s">
        <v>13</v>
      </c>
      <c r="H208" t="s">
        <v>54</v>
      </c>
      <c r="I208" t="s">
        <v>15</v>
      </c>
      <c r="J208">
        <v>386</v>
      </c>
      <c r="K208" t="s">
        <v>24</v>
      </c>
    </row>
    <row r="209" spans="1:11" x14ac:dyDescent="0.3">
      <c r="A209" t="s">
        <v>1451</v>
      </c>
      <c r="B209">
        <v>74</v>
      </c>
      <c r="C209" t="s">
        <v>20</v>
      </c>
      <c r="D209" t="s">
        <v>63</v>
      </c>
      <c r="E209" s="2">
        <v>25933</v>
      </c>
      <c r="F209" s="6">
        <v>40510</v>
      </c>
      <c r="G209" t="s">
        <v>13</v>
      </c>
      <c r="H209" t="s">
        <v>23</v>
      </c>
      <c r="I209" t="s">
        <v>15</v>
      </c>
      <c r="J209">
        <v>862</v>
      </c>
      <c r="K209" t="s">
        <v>24</v>
      </c>
    </row>
    <row r="210" spans="1:11" x14ac:dyDescent="0.3">
      <c r="A210" t="s">
        <v>1452</v>
      </c>
      <c r="B210">
        <v>77</v>
      </c>
      <c r="C210" t="s">
        <v>11</v>
      </c>
      <c r="D210" t="s">
        <v>74</v>
      </c>
      <c r="E210" s="2">
        <v>33501</v>
      </c>
      <c r="F210" s="6">
        <v>19906</v>
      </c>
      <c r="G210" t="s">
        <v>44</v>
      </c>
      <c r="H210" t="s">
        <v>23</v>
      </c>
      <c r="I210" t="s">
        <v>35</v>
      </c>
      <c r="J210">
        <v>134</v>
      </c>
      <c r="K210" t="s">
        <v>24</v>
      </c>
    </row>
    <row r="211" spans="1:11" x14ac:dyDescent="0.3">
      <c r="A211" t="s">
        <v>1453</v>
      </c>
      <c r="B211">
        <v>73</v>
      </c>
      <c r="C211" t="s">
        <v>11</v>
      </c>
      <c r="D211" t="s">
        <v>33</v>
      </c>
      <c r="E211" s="2">
        <v>39872</v>
      </c>
      <c r="F211" s="6">
        <v>15798</v>
      </c>
      <c r="G211" t="s">
        <v>29</v>
      </c>
      <c r="H211" t="s">
        <v>54</v>
      </c>
      <c r="I211" t="s">
        <v>35</v>
      </c>
      <c r="J211">
        <v>213</v>
      </c>
      <c r="K211" t="s">
        <v>24</v>
      </c>
    </row>
    <row r="212" spans="1:11" x14ac:dyDescent="0.3">
      <c r="A212" t="s">
        <v>1454</v>
      </c>
      <c r="B212">
        <v>35</v>
      </c>
      <c r="C212" t="s">
        <v>20</v>
      </c>
      <c r="D212" t="s">
        <v>86</v>
      </c>
      <c r="E212" s="2">
        <v>40079</v>
      </c>
      <c r="F212" s="6">
        <v>15672</v>
      </c>
      <c r="G212" t="s">
        <v>44</v>
      </c>
      <c r="H212" t="s">
        <v>23</v>
      </c>
      <c r="I212" t="s">
        <v>55</v>
      </c>
      <c r="J212">
        <v>85</v>
      </c>
      <c r="K212" t="s">
        <v>16</v>
      </c>
    </row>
    <row r="213" spans="1:11" x14ac:dyDescent="0.3">
      <c r="A213" t="s">
        <v>1455</v>
      </c>
      <c r="B213">
        <v>72</v>
      </c>
      <c r="C213" t="s">
        <v>20</v>
      </c>
      <c r="D213" t="s">
        <v>74</v>
      </c>
      <c r="E213" s="2">
        <v>44206</v>
      </c>
      <c r="F213" s="6">
        <v>27585</v>
      </c>
      <c r="G213" t="s">
        <v>29</v>
      </c>
      <c r="H213" t="s">
        <v>54</v>
      </c>
      <c r="I213" t="s">
        <v>35</v>
      </c>
      <c r="J213">
        <v>247</v>
      </c>
      <c r="K213" t="s">
        <v>24</v>
      </c>
    </row>
    <row r="214" spans="1:11" x14ac:dyDescent="0.3">
      <c r="A214" t="s">
        <v>1456</v>
      </c>
      <c r="B214">
        <v>37</v>
      </c>
      <c r="C214" t="s">
        <v>20</v>
      </c>
      <c r="D214" t="s">
        <v>155</v>
      </c>
      <c r="E214" s="2">
        <v>38977</v>
      </c>
      <c r="F214" s="6">
        <v>18390</v>
      </c>
      <c r="G214" t="s">
        <v>22</v>
      </c>
      <c r="H214" t="s">
        <v>79</v>
      </c>
      <c r="I214" t="s">
        <v>15</v>
      </c>
      <c r="J214">
        <v>290</v>
      </c>
      <c r="K214" t="s">
        <v>16</v>
      </c>
    </row>
    <row r="215" spans="1:11" x14ac:dyDescent="0.3">
      <c r="A215" t="s">
        <v>1457</v>
      </c>
      <c r="B215">
        <v>53</v>
      </c>
      <c r="C215" t="s">
        <v>11</v>
      </c>
      <c r="D215" t="s">
        <v>53</v>
      </c>
      <c r="E215" s="2">
        <v>31494</v>
      </c>
      <c r="F215" s="6">
        <v>25226</v>
      </c>
      <c r="G215" t="s">
        <v>13</v>
      </c>
      <c r="H215" t="s">
        <v>14</v>
      </c>
      <c r="I215" t="s">
        <v>15</v>
      </c>
      <c r="J215">
        <v>290</v>
      </c>
      <c r="K215" t="s">
        <v>16</v>
      </c>
    </row>
    <row r="216" spans="1:11" x14ac:dyDescent="0.3">
      <c r="A216" t="s">
        <v>1458</v>
      </c>
      <c r="B216">
        <v>41</v>
      </c>
      <c r="C216" t="s">
        <v>11</v>
      </c>
      <c r="D216" t="s">
        <v>108</v>
      </c>
      <c r="E216" s="2">
        <v>45090</v>
      </c>
      <c r="F216" s="6">
        <v>39293</v>
      </c>
      <c r="G216" t="s">
        <v>44</v>
      </c>
      <c r="H216" t="s">
        <v>23</v>
      </c>
      <c r="I216" t="s">
        <v>15</v>
      </c>
      <c r="J216">
        <v>649</v>
      </c>
      <c r="K216" t="s">
        <v>16</v>
      </c>
    </row>
    <row r="217" spans="1:11" x14ac:dyDescent="0.3">
      <c r="A217" t="s">
        <v>1459</v>
      </c>
      <c r="B217">
        <v>69</v>
      </c>
      <c r="C217" t="s">
        <v>20</v>
      </c>
      <c r="D217" t="s">
        <v>53</v>
      </c>
      <c r="E217" s="2">
        <v>39972</v>
      </c>
      <c r="F217" s="6">
        <v>15794</v>
      </c>
      <c r="G217" t="s">
        <v>44</v>
      </c>
      <c r="H217" t="s">
        <v>23</v>
      </c>
      <c r="I217" t="s">
        <v>15</v>
      </c>
      <c r="J217">
        <v>595</v>
      </c>
      <c r="K217" t="s">
        <v>16</v>
      </c>
    </row>
    <row r="218" spans="1:11" x14ac:dyDescent="0.3">
      <c r="A218" t="s">
        <v>1460</v>
      </c>
      <c r="B218">
        <v>29</v>
      </c>
      <c r="C218" t="s">
        <v>20</v>
      </c>
      <c r="D218" t="s">
        <v>167</v>
      </c>
      <c r="E218" s="2">
        <v>38218</v>
      </c>
      <c r="F218" s="6">
        <v>6280</v>
      </c>
      <c r="G218" t="s">
        <v>22</v>
      </c>
      <c r="H218" t="s">
        <v>23</v>
      </c>
      <c r="I218" t="s">
        <v>55</v>
      </c>
      <c r="J218">
        <v>570</v>
      </c>
      <c r="K218" t="s">
        <v>16</v>
      </c>
    </row>
    <row r="219" spans="1:11" x14ac:dyDescent="0.3">
      <c r="A219" t="s">
        <v>1461</v>
      </c>
      <c r="B219">
        <v>25</v>
      </c>
      <c r="C219" t="s">
        <v>20</v>
      </c>
      <c r="D219" t="s">
        <v>63</v>
      </c>
      <c r="E219" s="2">
        <v>34227</v>
      </c>
      <c r="F219" s="6">
        <v>16218</v>
      </c>
      <c r="G219" t="s">
        <v>29</v>
      </c>
      <c r="H219" t="s">
        <v>54</v>
      </c>
      <c r="I219" t="s">
        <v>15</v>
      </c>
      <c r="J219">
        <v>165</v>
      </c>
      <c r="K219" t="s">
        <v>16</v>
      </c>
    </row>
    <row r="220" spans="1:11" x14ac:dyDescent="0.3">
      <c r="A220" t="s">
        <v>1462</v>
      </c>
      <c r="B220">
        <v>40</v>
      </c>
      <c r="C220" t="s">
        <v>20</v>
      </c>
      <c r="D220" t="s">
        <v>105</v>
      </c>
      <c r="E220" s="2">
        <v>29751</v>
      </c>
      <c r="F220" s="6">
        <v>39113</v>
      </c>
      <c r="G220" t="s">
        <v>29</v>
      </c>
      <c r="H220" t="s">
        <v>14</v>
      </c>
      <c r="I220" t="s">
        <v>15</v>
      </c>
      <c r="J220">
        <v>919</v>
      </c>
      <c r="K220" t="s">
        <v>24</v>
      </c>
    </row>
    <row r="221" spans="1:11" x14ac:dyDescent="0.3">
      <c r="A221" t="s">
        <v>1463</v>
      </c>
      <c r="B221">
        <v>46</v>
      </c>
      <c r="C221" t="s">
        <v>11</v>
      </c>
      <c r="D221" t="s">
        <v>155</v>
      </c>
      <c r="E221" s="2">
        <v>41780</v>
      </c>
      <c r="F221" s="6">
        <v>8455</v>
      </c>
      <c r="G221" t="s">
        <v>22</v>
      </c>
      <c r="H221" t="s">
        <v>54</v>
      </c>
      <c r="I221" t="s">
        <v>15</v>
      </c>
      <c r="J221">
        <v>526</v>
      </c>
      <c r="K221" t="s">
        <v>16</v>
      </c>
    </row>
    <row r="222" spans="1:11" x14ac:dyDescent="0.3">
      <c r="A222" t="s">
        <v>1464</v>
      </c>
      <c r="B222">
        <v>77</v>
      </c>
      <c r="C222" t="s">
        <v>11</v>
      </c>
      <c r="D222" t="s">
        <v>108</v>
      </c>
      <c r="E222" s="2">
        <v>35314</v>
      </c>
      <c r="F222" s="6">
        <v>11631</v>
      </c>
      <c r="G222" t="s">
        <v>44</v>
      </c>
      <c r="H222" t="s">
        <v>45</v>
      </c>
      <c r="I222" t="s">
        <v>15</v>
      </c>
      <c r="J222">
        <v>392</v>
      </c>
      <c r="K222" t="s">
        <v>16</v>
      </c>
    </row>
    <row r="223" spans="1:11" x14ac:dyDescent="0.3">
      <c r="A223" t="s">
        <v>1465</v>
      </c>
      <c r="B223">
        <v>80</v>
      </c>
      <c r="C223" t="s">
        <v>11</v>
      </c>
      <c r="D223" t="s">
        <v>94</v>
      </c>
      <c r="E223" s="2">
        <v>34986</v>
      </c>
      <c r="F223" s="6">
        <v>20248</v>
      </c>
      <c r="G223" t="s">
        <v>29</v>
      </c>
      <c r="H223" t="s">
        <v>79</v>
      </c>
      <c r="I223" t="s">
        <v>15</v>
      </c>
      <c r="J223">
        <v>91</v>
      </c>
      <c r="K223" t="s">
        <v>24</v>
      </c>
    </row>
    <row r="224" spans="1:11" x14ac:dyDescent="0.3">
      <c r="A224" t="s">
        <v>1466</v>
      </c>
      <c r="B224">
        <v>57</v>
      </c>
      <c r="C224" t="s">
        <v>20</v>
      </c>
      <c r="D224" t="s">
        <v>53</v>
      </c>
      <c r="E224" s="2">
        <v>43656</v>
      </c>
      <c r="F224" s="6">
        <v>8267</v>
      </c>
      <c r="G224" t="s">
        <v>22</v>
      </c>
      <c r="H224" t="s">
        <v>14</v>
      </c>
      <c r="I224" t="s">
        <v>15</v>
      </c>
      <c r="J224">
        <v>606</v>
      </c>
      <c r="K224" t="s">
        <v>16</v>
      </c>
    </row>
    <row r="225" spans="1:11" x14ac:dyDescent="0.3">
      <c r="A225" t="s">
        <v>1467</v>
      </c>
      <c r="B225">
        <v>43</v>
      </c>
      <c r="C225" t="s">
        <v>20</v>
      </c>
      <c r="D225" t="s">
        <v>12</v>
      </c>
      <c r="E225" s="2">
        <v>36407</v>
      </c>
      <c r="F225" s="6">
        <v>45094</v>
      </c>
      <c r="G225" t="s">
        <v>22</v>
      </c>
      <c r="H225" t="s">
        <v>23</v>
      </c>
      <c r="I225" t="s">
        <v>55</v>
      </c>
      <c r="J225">
        <v>802</v>
      </c>
      <c r="K225" t="s">
        <v>16</v>
      </c>
    </row>
    <row r="226" spans="1:11" x14ac:dyDescent="0.3">
      <c r="A226" t="s">
        <v>1468</v>
      </c>
      <c r="B226">
        <v>52</v>
      </c>
      <c r="C226" t="s">
        <v>11</v>
      </c>
      <c r="D226" t="s">
        <v>277</v>
      </c>
      <c r="E226" s="2">
        <v>44663</v>
      </c>
      <c r="F226" s="6">
        <v>13398</v>
      </c>
      <c r="G226" t="s">
        <v>29</v>
      </c>
      <c r="H226" t="s">
        <v>79</v>
      </c>
      <c r="I226" t="s">
        <v>15</v>
      </c>
      <c r="J226">
        <v>467</v>
      </c>
      <c r="K226" t="s">
        <v>24</v>
      </c>
    </row>
    <row r="227" spans="1:11" x14ac:dyDescent="0.3">
      <c r="A227" t="s">
        <v>1469</v>
      </c>
      <c r="B227">
        <v>55</v>
      </c>
      <c r="C227" t="s">
        <v>11</v>
      </c>
      <c r="D227" t="s">
        <v>256</v>
      </c>
      <c r="E227" s="2">
        <v>28494</v>
      </c>
      <c r="F227" s="6">
        <v>34558</v>
      </c>
      <c r="G227" t="s">
        <v>44</v>
      </c>
      <c r="H227" t="s">
        <v>23</v>
      </c>
      <c r="I227" t="s">
        <v>35</v>
      </c>
      <c r="J227">
        <v>828</v>
      </c>
      <c r="K227" t="s">
        <v>24</v>
      </c>
    </row>
    <row r="228" spans="1:11" x14ac:dyDescent="0.3">
      <c r="A228" t="s">
        <v>1470</v>
      </c>
      <c r="B228">
        <v>29</v>
      </c>
      <c r="C228" t="s">
        <v>11</v>
      </c>
      <c r="D228" t="s">
        <v>105</v>
      </c>
      <c r="E228" s="2">
        <v>36419</v>
      </c>
      <c r="F228" s="6">
        <v>11233</v>
      </c>
      <c r="G228" t="s">
        <v>29</v>
      </c>
      <c r="H228" t="s">
        <v>79</v>
      </c>
      <c r="I228" t="s">
        <v>15</v>
      </c>
      <c r="J228">
        <v>352</v>
      </c>
      <c r="K228" t="s">
        <v>16</v>
      </c>
    </row>
    <row r="229" spans="1:11" x14ac:dyDescent="0.3">
      <c r="A229" t="s">
        <v>1471</v>
      </c>
      <c r="B229">
        <v>80</v>
      </c>
      <c r="C229" t="s">
        <v>20</v>
      </c>
      <c r="D229" t="s">
        <v>66</v>
      </c>
      <c r="E229" s="2">
        <v>34904</v>
      </c>
      <c r="F229" s="6">
        <v>16970</v>
      </c>
      <c r="G229" t="s">
        <v>22</v>
      </c>
      <c r="H229" t="s">
        <v>34</v>
      </c>
      <c r="I229" t="s">
        <v>35</v>
      </c>
      <c r="J229">
        <v>893</v>
      </c>
      <c r="K229" t="s">
        <v>16</v>
      </c>
    </row>
    <row r="230" spans="1:11" x14ac:dyDescent="0.3">
      <c r="A230" t="s">
        <v>1472</v>
      </c>
      <c r="B230">
        <v>24</v>
      </c>
      <c r="C230" t="s">
        <v>11</v>
      </c>
      <c r="D230" t="s">
        <v>74</v>
      </c>
      <c r="E230" s="2">
        <v>34622</v>
      </c>
      <c r="F230" s="6">
        <v>37861</v>
      </c>
      <c r="G230" t="s">
        <v>29</v>
      </c>
      <c r="H230" t="s">
        <v>14</v>
      </c>
      <c r="I230" t="s">
        <v>35</v>
      </c>
      <c r="J230">
        <v>973</v>
      </c>
      <c r="K230" t="s">
        <v>24</v>
      </c>
    </row>
    <row r="231" spans="1:11" x14ac:dyDescent="0.3">
      <c r="A231" t="s">
        <v>1473</v>
      </c>
      <c r="B231">
        <v>34</v>
      </c>
      <c r="C231" t="s">
        <v>11</v>
      </c>
      <c r="D231" t="s">
        <v>21</v>
      </c>
      <c r="E231" s="2">
        <v>44942</v>
      </c>
      <c r="F231" s="6">
        <v>32525</v>
      </c>
      <c r="G231" t="s">
        <v>44</v>
      </c>
      <c r="H231" t="s">
        <v>45</v>
      </c>
      <c r="I231" t="s">
        <v>15</v>
      </c>
      <c r="J231">
        <v>288</v>
      </c>
      <c r="K231" t="s">
        <v>24</v>
      </c>
    </row>
    <row r="232" spans="1:11" x14ac:dyDescent="0.3">
      <c r="A232" t="s">
        <v>1474</v>
      </c>
      <c r="B232">
        <v>50</v>
      </c>
      <c r="C232" t="s">
        <v>20</v>
      </c>
      <c r="D232" t="s">
        <v>33</v>
      </c>
      <c r="E232" s="2">
        <v>28751</v>
      </c>
      <c r="F232" s="6">
        <v>18948</v>
      </c>
      <c r="G232" t="s">
        <v>22</v>
      </c>
      <c r="H232" t="s">
        <v>79</v>
      </c>
      <c r="I232" t="s">
        <v>15</v>
      </c>
      <c r="J232">
        <v>61</v>
      </c>
      <c r="K232" t="s">
        <v>24</v>
      </c>
    </row>
    <row r="233" spans="1:11" x14ac:dyDescent="0.3">
      <c r="A233" t="s">
        <v>1475</v>
      </c>
      <c r="B233">
        <v>61</v>
      </c>
      <c r="C233" t="s">
        <v>20</v>
      </c>
      <c r="D233" t="s">
        <v>28</v>
      </c>
      <c r="E233" s="2">
        <v>31780</v>
      </c>
      <c r="F233" s="6">
        <v>7374</v>
      </c>
      <c r="G233" t="s">
        <v>22</v>
      </c>
      <c r="H233" t="s">
        <v>14</v>
      </c>
      <c r="I233" t="s">
        <v>35</v>
      </c>
      <c r="J233">
        <v>354</v>
      </c>
      <c r="K233" t="s">
        <v>16</v>
      </c>
    </row>
    <row r="234" spans="1:11" x14ac:dyDescent="0.3">
      <c r="A234" t="s">
        <v>1476</v>
      </c>
      <c r="B234">
        <v>58</v>
      </c>
      <c r="C234" t="s">
        <v>20</v>
      </c>
      <c r="D234" t="s">
        <v>70</v>
      </c>
      <c r="E234" s="2">
        <v>31364</v>
      </c>
      <c r="F234" s="6">
        <v>33536</v>
      </c>
      <c r="G234" t="s">
        <v>44</v>
      </c>
      <c r="H234" t="s">
        <v>34</v>
      </c>
      <c r="I234" t="s">
        <v>35</v>
      </c>
      <c r="J234">
        <v>387</v>
      </c>
      <c r="K234" t="s">
        <v>16</v>
      </c>
    </row>
    <row r="235" spans="1:11" x14ac:dyDescent="0.3">
      <c r="A235" t="s">
        <v>1477</v>
      </c>
      <c r="B235">
        <v>54</v>
      </c>
      <c r="C235" t="s">
        <v>11</v>
      </c>
      <c r="D235" t="s">
        <v>49</v>
      </c>
      <c r="E235" s="2">
        <v>38188</v>
      </c>
      <c r="F235" s="6">
        <v>35310</v>
      </c>
      <c r="G235" t="s">
        <v>13</v>
      </c>
      <c r="H235" t="s">
        <v>79</v>
      </c>
      <c r="I235" t="s">
        <v>55</v>
      </c>
      <c r="J235">
        <v>594</v>
      </c>
      <c r="K235" t="s">
        <v>16</v>
      </c>
    </row>
    <row r="236" spans="1:11" x14ac:dyDescent="0.3">
      <c r="A236" t="s">
        <v>1478</v>
      </c>
      <c r="B236">
        <v>70</v>
      </c>
      <c r="C236" t="s">
        <v>20</v>
      </c>
      <c r="D236" t="s">
        <v>53</v>
      </c>
      <c r="E236" s="2">
        <v>32805</v>
      </c>
      <c r="F236" s="6">
        <v>29324</v>
      </c>
      <c r="G236" t="s">
        <v>29</v>
      </c>
      <c r="H236" t="s">
        <v>23</v>
      </c>
      <c r="I236" t="s">
        <v>55</v>
      </c>
      <c r="J236">
        <v>193</v>
      </c>
      <c r="K236" t="s">
        <v>16</v>
      </c>
    </row>
    <row r="237" spans="1:11" x14ac:dyDescent="0.3">
      <c r="A237" t="s">
        <v>1479</v>
      </c>
      <c r="B237">
        <v>57</v>
      </c>
      <c r="C237" t="s">
        <v>11</v>
      </c>
      <c r="D237" t="s">
        <v>28</v>
      </c>
      <c r="E237" s="2">
        <v>39037</v>
      </c>
      <c r="F237" s="6">
        <v>36929</v>
      </c>
      <c r="G237" t="s">
        <v>29</v>
      </c>
      <c r="H237" t="s">
        <v>54</v>
      </c>
      <c r="I237" t="s">
        <v>55</v>
      </c>
      <c r="J237">
        <v>684</v>
      </c>
      <c r="K237" t="s">
        <v>24</v>
      </c>
    </row>
    <row r="238" spans="1:11" x14ac:dyDescent="0.3">
      <c r="A238" t="s">
        <v>1480</v>
      </c>
      <c r="B238">
        <v>52</v>
      </c>
      <c r="C238" t="s">
        <v>11</v>
      </c>
      <c r="D238" t="s">
        <v>167</v>
      </c>
      <c r="E238" s="2">
        <v>35653</v>
      </c>
      <c r="F238" s="6">
        <v>39369</v>
      </c>
      <c r="G238" t="s">
        <v>29</v>
      </c>
      <c r="H238" t="s">
        <v>45</v>
      </c>
      <c r="I238" t="s">
        <v>15</v>
      </c>
      <c r="J238">
        <v>694</v>
      </c>
      <c r="K238" t="s">
        <v>24</v>
      </c>
    </row>
    <row r="239" spans="1:11" x14ac:dyDescent="0.3">
      <c r="A239" t="s">
        <v>1481</v>
      </c>
      <c r="B239">
        <v>75</v>
      </c>
      <c r="C239" t="s">
        <v>20</v>
      </c>
      <c r="D239" t="s">
        <v>128</v>
      </c>
      <c r="E239" s="2">
        <v>27015</v>
      </c>
      <c r="F239" s="6">
        <v>48408</v>
      </c>
      <c r="G239" t="s">
        <v>22</v>
      </c>
      <c r="H239" t="s">
        <v>54</v>
      </c>
      <c r="I239" t="s">
        <v>35</v>
      </c>
      <c r="J239">
        <v>938</v>
      </c>
      <c r="K239" t="s">
        <v>24</v>
      </c>
    </row>
    <row r="240" spans="1:11" x14ac:dyDescent="0.3">
      <c r="A240" t="s">
        <v>1482</v>
      </c>
      <c r="B240">
        <v>49</v>
      </c>
      <c r="C240" t="s">
        <v>20</v>
      </c>
      <c r="D240" t="s">
        <v>332</v>
      </c>
      <c r="E240" s="2">
        <v>29019</v>
      </c>
      <c r="F240" s="6">
        <v>16652</v>
      </c>
      <c r="G240" t="s">
        <v>44</v>
      </c>
      <c r="H240" t="s">
        <v>54</v>
      </c>
      <c r="I240" t="s">
        <v>15</v>
      </c>
      <c r="J240">
        <v>44</v>
      </c>
      <c r="K240" t="s">
        <v>16</v>
      </c>
    </row>
    <row r="241" spans="1:11" x14ac:dyDescent="0.3">
      <c r="A241" t="s">
        <v>1483</v>
      </c>
      <c r="B241">
        <v>77</v>
      </c>
      <c r="C241" t="s">
        <v>11</v>
      </c>
      <c r="D241" t="s">
        <v>49</v>
      </c>
      <c r="E241" s="2">
        <v>27026</v>
      </c>
      <c r="F241" s="6">
        <v>49665</v>
      </c>
      <c r="G241" t="s">
        <v>44</v>
      </c>
      <c r="H241" t="s">
        <v>34</v>
      </c>
      <c r="I241" t="s">
        <v>15</v>
      </c>
      <c r="J241">
        <v>827</v>
      </c>
      <c r="K241" t="s">
        <v>16</v>
      </c>
    </row>
    <row r="242" spans="1:11" x14ac:dyDescent="0.3">
      <c r="A242" t="s">
        <v>1484</v>
      </c>
      <c r="B242">
        <v>33</v>
      </c>
      <c r="C242" t="s">
        <v>11</v>
      </c>
      <c r="D242" t="s">
        <v>12</v>
      </c>
      <c r="E242" s="2">
        <v>41827</v>
      </c>
      <c r="F242" s="6">
        <v>25877</v>
      </c>
      <c r="G242" t="s">
        <v>44</v>
      </c>
      <c r="H242" t="s">
        <v>23</v>
      </c>
      <c r="I242" t="s">
        <v>55</v>
      </c>
      <c r="J242">
        <v>590</v>
      </c>
      <c r="K242" t="s">
        <v>16</v>
      </c>
    </row>
    <row r="243" spans="1:11" x14ac:dyDescent="0.3">
      <c r="A243" t="s">
        <v>1485</v>
      </c>
      <c r="B243">
        <v>29</v>
      </c>
      <c r="C243" t="s">
        <v>11</v>
      </c>
      <c r="D243" t="s">
        <v>86</v>
      </c>
      <c r="E243" s="2">
        <v>30244</v>
      </c>
      <c r="F243" s="6">
        <v>25814</v>
      </c>
      <c r="G243" t="s">
        <v>44</v>
      </c>
      <c r="H243" t="s">
        <v>54</v>
      </c>
      <c r="I243" t="s">
        <v>55</v>
      </c>
      <c r="J243">
        <v>143</v>
      </c>
      <c r="K243" t="s">
        <v>16</v>
      </c>
    </row>
    <row r="244" spans="1:11" x14ac:dyDescent="0.3">
      <c r="A244" t="s">
        <v>1486</v>
      </c>
      <c r="B244">
        <v>33</v>
      </c>
      <c r="C244" t="s">
        <v>11</v>
      </c>
      <c r="D244" t="s">
        <v>94</v>
      </c>
      <c r="E244" s="2">
        <v>28646</v>
      </c>
      <c r="F244" s="6">
        <v>18503</v>
      </c>
      <c r="G244" t="s">
        <v>29</v>
      </c>
      <c r="H244" t="s">
        <v>54</v>
      </c>
      <c r="I244" t="s">
        <v>35</v>
      </c>
      <c r="J244">
        <v>297</v>
      </c>
      <c r="K244" t="s">
        <v>24</v>
      </c>
    </row>
    <row r="245" spans="1:11" x14ac:dyDescent="0.3">
      <c r="A245" t="s">
        <v>1487</v>
      </c>
      <c r="B245">
        <v>33</v>
      </c>
      <c r="C245" t="s">
        <v>20</v>
      </c>
      <c r="D245" t="s">
        <v>12</v>
      </c>
      <c r="E245" s="2">
        <v>43637</v>
      </c>
      <c r="F245" s="6">
        <v>29007</v>
      </c>
      <c r="G245" t="s">
        <v>13</v>
      </c>
      <c r="H245" t="s">
        <v>34</v>
      </c>
      <c r="I245" t="s">
        <v>55</v>
      </c>
      <c r="J245">
        <v>172</v>
      </c>
      <c r="K245" t="s">
        <v>16</v>
      </c>
    </row>
    <row r="246" spans="1:11" x14ac:dyDescent="0.3">
      <c r="A246" t="s">
        <v>1488</v>
      </c>
      <c r="B246">
        <v>23</v>
      </c>
      <c r="C246" t="s">
        <v>20</v>
      </c>
      <c r="D246" t="s">
        <v>121</v>
      </c>
      <c r="E246" s="2">
        <v>28718</v>
      </c>
      <c r="F246" s="6">
        <v>43515</v>
      </c>
      <c r="G246" t="s">
        <v>13</v>
      </c>
      <c r="H246" t="s">
        <v>79</v>
      </c>
      <c r="I246" t="s">
        <v>35</v>
      </c>
      <c r="J246">
        <v>519</v>
      </c>
      <c r="K246" t="s">
        <v>16</v>
      </c>
    </row>
    <row r="247" spans="1:11" x14ac:dyDescent="0.3">
      <c r="A247" t="s">
        <v>1489</v>
      </c>
      <c r="B247">
        <v>47</v>
      </c>
      <c r="C247" t="s">
        <v>20</v>
      </c>
      <c r="D247" t="s">
        <v>233</v>
      </c>
      <c r="E247" s="2">
        <v>30170</v>
      </c>
      <c r="F247" s="6">
        <v>44743</v>
      </c>
      <c r="G247" t="s">
        <v>22</v>
      </c>
      <c r="H247" t="s">
        <v>79</v>
      </c>
      <c r="I247" t="s">
        <v>55</v>
      </c>
      <c r="J247">
        <v>590</v>
      </c>
      <c r="K247" t="s">
        <v>16</v>
      </c>
    </row>
    <row r="248" spans="1:11" x14ac:dyDescent="0.3">
      <c r="A248" t="s">
        <v>1490</v>
      </c>
      <c r="B248">
        <v>73</v>
      </c>
      <c r="C248" t="s">
        <v>11</v>
      </c>
      <c r="D248" t="s">
        <v>90</v>
      </c>
      <c r="E248" s="2">
        <v>25773</v>
      </c>
      <c r="F248" s="6">
        <v>41073</v>
      </c>
      <c r="G248" t="s">
        <v>44</v>
      </c>
      <c r="H248" t="s">
        <v>23</v>
      </c>
      <c r="I248" t="s">
        <v>35</v>
      </c>
      <c r="J248">
        <v>125</v>
      </c>
      <c r="K248" t="s">
        <v>24</v>
      </c>
    </row>
    <row r="249" spans="1:11" x14ac:dyDescent="0.3">
      <c r="A249" t="s">
        <v>1491</v>
      </c>
      <c r="B249">
        <v>57</v>
      </c>
      <c r="C249" t="s">
        <v>11</v>
      </c>
      <c r="D249" t="s">
        <v>66</v>
      </c>
      <c r="E249" s="2">
        <v>40180</v>
      </c>
      <c r="F249" s="6">
        <v>10165</v>
      </c>
      <c r="G249" t="s">
        <v>44</v>
      </c>
      <c r="H249" t="s">
        <v>34</v>
      </c>
      <c r="I249" t="s">
        <v>35</v>
      </c>
      <c r="J249">
        <v>246</v>
      </c>
      <c r="K249" t="s">
        <v>16</v>
      </c>
    </row>
    <row r="250" spans="1:11" x14ac:dyDescent="0.3">
      <c r="A250" t="s">
        <v>1492</v>
      </c>
      <c r="B250">
        <v>62</v>
      </c>
      <c r="C250" t="s">
        <v>20</v>
      </c>
      <c r="D250" t="s">
        <v>33</v>
      </c>
      <c r="E250" s="2">
        <v>33921</v>
      </c>
      <c r="F250" s="6">
        <v>45666</v>
      </c>
      <c r="G250" t="s">
        <v>29</v>
      </c>
      <c r="H250" t="s">
        <v>79</v>
      </c>
      <c r="I250" t="s">
        <v>35</v>
      </c>
      <c r="J250">
        <v>292</v>
      </c>
      <c r="K250" t="s">
        <v>16</v>
      </c>
    </row>
    <row r="251" spans="1:11" x14ac:dyDescent="0.3">
      <c r="A251" t="s">
        <v>1493</v>
      </c>
      <c r="B251">
        <v>42</v>
      </c>
      <c r="C251" t="s">
        <v>11</v>
      </c>
      <c r="D251" t="s">
        <v>66</v>
      </c>
      <c r="E251" s="2">
        <v>38794</v>
      </c>
      <c r="F251" s="6">
        <v>26525</v>
      </c>
      <c r="G251" t="s">
        <v>29</v>
      </c>
      <c r="H251" t="s">
        <v>79</v>
      </c>
      <c r="I251" t="s">
        <v>55</v>
      </c>
      <c r="J251">
        <v>392</v>
      </c>
      <c r="K251" t="s">
        <v>16</v>
      </c>
    </row>
    <row r="252" spans="1:11" x14ac:dyDescent="0.3">
      <c r="A252" t="s">
        <v>1494</v>
      </c>
      <c r="B252">
        <v>68</v>
      </c>
      <c r="C252" t="s">
        <v>11</v>
      </c>
      <c r="D252" t="s">
        <v>21</v>
      </c>
      <c r="E252" s="2">
        <v>26577</v>
      </c>
      <c r="F252" s="6">
        <v>47190</v>
      </c>
      <c r="G252" t="s">
        <v>13</v>
      </c>
      <c r="H252" t="s">
        <v>23</v>
      </c>
      <c r="I252" t="s">
        <v>15</v>
      </c>
      <c r="J252">
        <v>831</v>
      </c>
      <c r="K252" t="s">
        <v>24</v>
      </c>
    </row>
    <row r="253" spans="1:11" x14ac:dyDescent="0.3">
      <c r="A253" t="s">
        <v>1495</v>
      </c>
      <c r="B253">
        <v>60</v>
      </c>
      <c r="C253" t="s">
        <v>11</v>
      </c>
      <c r="D253" t="s">
        <v>70</v>
      </c>
      <c r="E253" s="2">
        <v>26011</v>
      </c>
      <c r="F253" s="6">
        <v>36858</v>
      </c>
      <c r="G253" t="s">
        <v>22</v>
      </c>
      <c r="H253" t="s">
        <v>34</v>
      </c>
      <c r="I253" t="s">
        <v>15</v>
      </c>
      <c r="J253">
        <v>79</v>
      </c>
      <c r="K253" t="s">
        <v>24</v>
      </c>
    </row>
    <row r="254" spans="1:11" x14ac:dyDescent="0.3">
      <c r="A254" t="s">
        <v>1496</v>
      </c>
      <c r="B254">
        <v>53</v>
      </c>
      <c r="C254" t="s">
        <v>20</v>
      </c>
      <c r="D254" t="s">
        <v>256</v>
      </c>
      <c r="E254" s="2">
        <v>26403</v>
      </c>
      <c r="F254" s="6">
        <v>23598</v>
      </c>
      <c r="G254" t="s">
        <v>22</v>
      </c>
      <c r="H254" t="s">
        <v>45</v>
      </c>
      <c r="I254" t="s">
        <v>35</v>
      </c>
      <c r="J254">
        <v>236</v>
      </c>
      <c r="K254" t="s">
        <v>24</v>
      </c>
    </row>
    <row r="255" spans="1:11" x14ac:dyDescent="0.3">
      <c r="A255" t="s">
        <v>1497</v>
      </c>
      <c r="B255">
        <v>37</v>
      </c>
      <c r="C255" t="s">
        <v>11</v>
      </c>
      <c r="D255" t="s">
        <v>33</v>
      </c>
      <c r="E255" s="2">
        <v>37315</v>
      </c>
      <c r="F255" s="6">
        <v>16029</v>
      </c>
      <c r="G255" t="s">
        <v>44</v>
      </c>
      <c r="H255" t="s">
        <v>34</v>
      </c>
      <c r="I255" t="s">
        <v>55</v>
      </c>
      <c r="J255">
        <v>729</v>
      </c>
      <c r="K255" t="s">
        <v>24</v>
      </c>
    </row>
    <row r="256" spans="1:11" x14ac:dyDescent="0.3">
      <c r="A256" t="s">
        <v>1498</v>
      </c>
      <c r="B256">
        <v>70</v>
      </c>
      <c r="C256" t="s">
        <v>11</v>
      </c>
      <c r="D256" t="s">
        <v>128</v>
      </c>
      <c r="E256" s="2">
        <v>29997</v>
      </c>
      <c r="F256" s="6">
        <v>43929</v>
      </c>
      <c r="G256" t="s">
        <v>22</v>
      </c>
      <c r="H256" t="s">
        <v>54</v>
      </c>
      <c r="I256" t="s">
        <v>55</v>
      </c>
      <c r="J256">
        <v>547</v>
      </c>
      <c r="K256" t="s">
        <v>24</v>
      </c>
    </row>
    <row r="257" spans="1:11" x14ac:dyDescent="0.3">
      <c r="A257" t="s">
        <v>1499</v>
      </c>
      <c r="B257">
        <v>43</v>
      </c>
      <c r="C257" t="s">
        <v>20</v>
      </c>
      <c r="D257" t="s">
        <v>256</v>
      </c>
      <c r="E257" s="2">
        <v>45462</v>
      </c>
      <c r="F257" s="6">
        <v>31799</v>
      </c>
      <c r="G257" t="s">
        <v>22</v>
      </c>
      <c r="H257" t="s">
        <v>45</v>
      </c>
      <c r="I257" t="s">
        <v>35</v>
      </c>
      <c r="J257">
        <v>777</v>
      </c>
      <c r="K257" t="s">
        <v>24</v>
      </c>
    </row>
    <row r="258" spans="1:11" x14ac:dyDescent="0.3">
      <c r="A258" t="s">
        <v>1500</v>
      </c>
      <c r="B258">
        <v>30</v>
      </c>
      <c r="C258" t="s">
        <v>11</v>
      </c>
      <c r="D258" t="s">
        <v>63</v>
      </c>
      <c r="E258" s="2">
        <v>27512</v>
      </c>
      <c r="F258" s="6">
        <v>15371</v>
      </c>
      <c r="G258" t="s">
        <v>29</v>
      </c>
      <c r="H258" t="s">
        <v>34</v>
      </c>
      <c r="I258" t="s">
        <v>35</v>
      </c>
      <c r="J258">
        <v>939</v>
      </c>
      <c r="K258" t="s">
        <v>16</v>
      </c>
    </row>
    <row r="259" spans="1:11" x14ac:dyDescent="0.3">
      <c r="A259" t="s">
        <v>1501</v>
      </c>
      <c r="B259">
        <v>72</v>
      </c>
      <c r="C259" t="s">
        <v>11</v>
      </c>
      <c r="D259" t="s">
        <v>49</v>
      </c>
      <c r="E259" s="2">
        <v>37993</v>
      </c>
      <c r="F259" s="6">
        <v>39275</v>
      </c>
      <c r="G259" t="s">
        <v>22</v>
      </c>
      <c r="H259" t="s">
        <v>34</v>
      </c>
      <c r="I259" t="s">
        <v>15</v>
      </c>
      <c r="J259">
        <v>931</v>
      </c>
      <c r="K259" t="s">
        <v>24</v>
      </c>
    </row>
    <row r="260" spans="1:11" x14ac:dyDescent="0.3">
      <c r="A260" t="s">
        <v>1502</v>
      </c>
      <c r="B260">
        <v>18</v>
      </c>
      <c r="C260" t="s">
        <v>20</v>
      </c>
      <c r="D260" t="s">
        <v>78</v>
      </c>
      <c r="E260" s="2">
        <v>28508</v>
      </c>
      <c r="F260" s="6">
        <v>24584</v>
      </c>
      <c r="G260" t="s">
        <v>22</v>
      </c>
      <c r="H260" t="s">
        <v>23</v>
      </c>
      <c r="I260" t="s">
        <v>35</v>
      </c>
      <c r="J260">
        <v>577</v>
      </c>
      <c r="K260" t="s">
        <v>16</v>
      </c>
    </row>
    <row r="261" spans="1:11" x14ac:dyDescent="0.3">
      <c r="A261" t="s">
        <v>1503</v>
      </c>
      <c r="B261">
        <v>51</v>
      </c>
      <c r="C261" t="s">
        <v>11</v>
      </c>
      <c r="D261" t="s">
        <v>12</v>
      </c>
      <c r="E261" s="2">
        <v>36902</v>
      </c>
      <c r="F261" s="6">
        <v>41875</v>
      </c>
      <c r="G261" t="s">
        <v>29</v>
      </c>
      <c r="H261" t="s">
        <v>14</v>
      </c>
      <c r="I261" t="s">
        <v>55</v>
      </c>
      <c r="J261">
        <v>61</v>
      </c>
      <c r="K261" t="s">
        <v>16</v>
      </c>
    </row>
    <row r="262" spans="1:11" x14ac:dyDescent="0.3">
      <c r="A262" t="s">
        <v>1504</v>
      </c>
      <c r="B262">
        <v>41</v>
      </c>
      <c r="C262" t="s">
        <v>11</v>
      </c>
      <c r="D262" t="s">
        <v>28</v>
      </c>
      <c r="E262" s="2">
        <v>34191</v>
      </c>
      <c r="F262" s="6">
        <v>16739</v>
      </c>
      <c r="G262" t="s">
        <v>29</v>
      </c>
      <c r="H262" t="s">
        <v>23</v>
      </c>
      <c r="I262" t="s">
        <v>35</v>
      </c>
      <c r="J262">
        <v>314</v>
      </c>
      <c r="K262" t="s">
        <v>24</v>
      </c>
    </row>
    <row r="263" spans="1:11" x14ac:dyDescent="0.3">
      <c r="A263" t="s">
        <v>1505</v>
      </c>
      <c r="B263">
        <v>42</v>
      </c>
      <c r="C263" t="s">
        <v>11</v>
      </c>
      <c r="D263" t="s">
        <v>94</v>
      </c>
      <c r="E263" s="2">
        <v>40959</v>
      </c>
      <c r="F263" s="6">
        <v>28708</v>
      </c>
      <c r="G263" t="s">
        <v>29</v>
      </c>
      <c r="H263" t="s">
        <v>23</v>
      </c>
      <c r="I263" t="s">
        <v>55</v>
      </c>
      <c r="J263">
        <v>366</v>
      </c>
      <c r="K263" t="s">
        <v>16</v>
      </c>
    </row>
    <row r="264" spans="1:11" x14ac:dyDescent="0.3">
      <c r="A264" t="s">
        <v>1506</v>
      </c>
      <c r="B264">
        <v>56</v>
      </c>
      <c r="C264" t="s">
        <v>11</v>
      </c>
      <c r="D264" t="s">
        <v>277</v>
      </c>
      <c r="E264" s="2">
        <v>30899</v>
      </c>
      <c r="F264" s="6">
        <v>17442</v>
      </c>
      <c r="G264" t="s">
        <v>22</v>
      </c>
      <c r="H264" t="s">
        <v>14</v>
      </c>
      <c r="I264" t="s">
        <v>15</v>
      </c>
      <c r="J264">
        <v>843</v>
      </c>
      <c r="K264" t="s">
        <v>24</v>
      </c>
    </row>
    <row r="265" spans="1:11" x14ac:dyDescent="0.3">
      <c r="A265" t="s">
        <v>1507</v>
      </c>
      <c r="B265">
        <v>56</v>
      </c>
      <c r="C265" t="s">
        <v>20</v>
      </c>
      <c r="D265" t="s">
        <v>86</v>
      </c>
      <c r="E265" s="2">
        <v>34982</v>
      </c>
      <c r="F265" s="6">
        <v>8762</v>
      </c>
      <c r="G265" t="s">
        <v>22</v>
      </c>
      <c r="H265" t="s">
        <v>45</v>
      </c>
      <c r="I265" t="s">
        <v>15</v>
      </c>
      <c r="J265">
        <v>818</v>
      </c>
      <c r="K265" t="s">
        <v>24</v>
      </c>
    </row>
    <row r="266" spans="1:11" x14ac:dyDescent="0.3">
      <c r="A266" t="s">
        <v>1508</v>
      </c>
      <c r="B266">
        <v>26</v>
      </c>
      <c r="C266" t="s">
        <v>20</v>
      </c>
      <c r="D266" t="s">
        <v>105</v>
      </c>
      <c r="E266" s="2">
        <v>34649</v>
      </c>
      <c r="F266" s="6">
        <v>12183</v>
      </c>
      <c r="G266" t="s">
        <v>29</v>
      </c>
      <c r="H266" t="s">
        <v>79</v>
      </c>
      <c r="I266" t="s">
        <v>35</v>
      </c>
      <c r="J266">
        <v>606</v>
      </c>
      <c r="K266" t="s">
        <v>24</v>
      </c>
    </row>
    <row r="267" spans="1:11" x14ac:dyDescent="0.3">
      <c r="A267" t="s">
        <v>1509</v>
      </c>
      <c r="B267">
        <v>60</v>
      </c>
      <c r="C267" t="s">
        <v>20</v>
      </c>
      <c r="D267" t="s">
        <v>74</v>
      </c>
      <c r="E267" s="2">
        <v>32533</v>
      </c>
      <c r="F267" s="6">
        <v>6082</v>
      </c>
      <c r="G267" t="s">
        <v>44</v>
      </c>
      <c r="H267" t="s">
        <v>34</v>
      </c>
      <c r="I267" t="s">
        <v>55</v>
      </c>
      <c r="J267">
        <v>115</v>
      </c>
      <c r="K267" t="s">
        <v>16</v>
      </c>
    </row>
    <row r="268" spans="1:11" x14ac:dyDescent="0.3">
      <c r="A268" t="s">
        <v>1510</v>
      </c>
      <c r="B268">
        <v>62</v>
      </c>
      <c r="C268" t="s">
        <v>11</v>
      </c>
      <c r="D268" t="s">
        <v>21</v>
      </c>
      <c r="E268" s="2">
        <v>30433</v>
      </c>
      <c r="F268" s="6">
        <v>46078</v>
      </c>
      <c r="G268" t="s">
        <v>29</v>
      </c>
      <c r="H268" t="s">
        <v>34</v>
      </c>
      <c r="I268" t="s">
        <v>35</v>
      </c>
      <c r="J268">
        <v>240</v>
      </c>
      <c r="K268" t="s">
        <v>24</v>
      </c>
    </row>
    <row r="269" spans="1:11" x14ac:dyDescent="0.3">
      <c r="A269" t="s">
        <v>1511</v>
      </c>
      <c r="B269">
        <v>46</v>
      </c>
      <c r="C269" t="s">
        <v>11</v>
      </c>
      <c r="D269" t="s">
        <v>49</v>
      </c>
      <c r="E269" s="2">
        <v>34204</v>
      </c>
      <c r="F269" s="6">
        <v>46881</v>
      </c>
      <c r="G269" t="s">
        <v>29</v>
      </c>
      <c r="H269" t="s">
        <v>14</v>
      </c>
      <c r="I269" t="s">
        <v>15</v>
      </c>
      <c r="J269">
        <v>803</v>
      </c>
      <c r="K269" t="s">
        <v>24</v>
      </c>
    </row>
    <row r="270" spans="1:11" x14ac:dyDescent="0.3">
      <c r="A270" t="s">
        <v>1512</v>
      </c>
      <c r="B270">
        <v>47</v>
      </c>
      <c r="C270" t="s">
        <v>11</v>
      </c>
      <c r="D270" t="s">
        <v>184</v>
      </c>
      <c r="E270" s="2">
        <v>33674</v>
      </c>
      <c r="F270" s="6">
        <v>10541</v>
      </c>
      <c r="G270" t="s">
        <v>44</v>
      </c>
      <c r="H270" t="s">
        <v>14</v>
      </c>
      <c r="I270" t="s">
        <v>55</v>
      </c>
      <c r="J270">
        <v>630</v>
      </c>
      <c r="K270" t="s">
        <v>16</v>
      </c>
    </row>
    <row r="271" spans="1:11" x14ac:dyDescent="0.3">
      <c r="A271" t="s">
        <v>1513</v>
      </c>
      <c r="B271">
        <v>49</v>
      </c>
      <c r="C271" t="s">
        <v>11</v>
      </c>
      <c r="D271" t="s">
        <v>70</v>
      </c>
      <c r="E271" s="2">
        <v>36449</v>
      </c>
      <c r="F271" s="6">
        <v>18492</v>
      </c>
      <c r="G271" t="s">
        <v>13</v>
      </c>
      <c r="H271" t="s">
        <v>14</v>
      </c>
      <c r="I271" t="s">
        <v>55</v>
      </c>
      <c r="J271">
        <v>475</v>
      </c>
      <c r="K271" t="s">
        <v>24</v>
      </c>
    </row>
    <row r="272" spans="1:11" x14ac:dyDescent="0.3">
      <c r="A272" t="s">
        <v>1514</v>
      </c>
      <c r="B272">
        <v>37</v>
      </c>
      <c r="C272" t="s">
        <v>11</v>
      </c>
      <c r="D272" t="s">
        <v>332</v>
      </c>
      <c r="E272" s="2">
        <v>28533</v>
      </c>
      <c r="F272" s="6">
        <v>36761</v>
      </c>
      <c r="G272" t="s">
        <v>44</v>
      </c>
      <c r="H272" t="s">
        <v>14</v>
      </c>
      <c r="I272" t="s">
        <v>55</v>
      </c>
      <c r="J272">
        <v>470</v>
      </c>
      <c r="K272" t="s">
        <v>16</v>
      </c>
    </row>
    <row r="273" spans="1:11" x14ac:dyDescent="0.3">
      <c r="A273" t="s">
        <v>1515</v>
      </c>
      <c r="B273">
        <v>72</v>
      </c>
      <c r="C273" t="s">
        <v>11</v>
      </c>
      <c r="D273" t="s">
        <v>21</v>
      </c>
      <c r="E273" s="2">
        <v>42264</v>
      </c>
      <c r="F273" s="6">
        <v>31469</v>
      </c>
      <c r="G273" t="s">
        <v>44</v>
      </c>
      <c r="H273" t="s">
        <v>54</v>
      </c>
      <c r="I273" t="s">
        <v>15</v>
      </c>
      <c r="J273">
        <v>124</v>
      </c>
      <c r="K273" t="s">
        <v>24</v>
      </c>
    </row>
    <row r="274" spans="1:11" x14ac:dyDescent="0.3">
      <c r="A274" t="s">
        <v>1516</v>
      </c>
      <c r="B274">
        <v>62</v>
      </c>
      <c r="C274" t="s">
        <v>11</v>
      </c>
      <c r="D274" t="s">
        <v>70</v>
      </c>
      <c r="E274" s="2">
        <v>27613</v>
      </c>
      <c r="F274" s="6">
        <v>14528</v>
      </c>
      <c r="G274" t="s">
        <v>22</v>
      </c>
      <c r="H274" t="s">
        <v>79</v>
      </c>
      <c r="I274" t="s">
        <v>55</v>
      </c>
      <c r="J274">
        <v>435</v>
      </c>
      <c r="K274" t="s">
        <v>24</v>
      </c>
    </row>
    <row r="275" spans="1:11" x14ac:dyDescent="0.3">
      <c r="A275" t="s">
        <v>1517</v>
      </c>
      <c r="B275">
        <v>69</v>
      </c>
      <c r="C275" t="s">
        <v>20</v>
      </c>
      <c r="D275" t="s">
        <v>94</v>
      </c>
      <c r="E275" s="2">
        <v>43930</v>
      </c>
      <c r="F275" s="6">
        <v>35133</v>
      </c>
      <c r="G275" t="s">
        <v>13</v>
      </c>
      <c r="H275" t="s">
        <v>54</v>
      </c>
      <c r="I275" t="s">
        <v>15</v>
      </c>
      <c r="J275">
        <v>439</v>
      </c>
      <c r="K275" t="s">
        <v>24</v>
      </c>
    </row>
    <row r="276" spans="1:11" x14ac:dyDescent="0.3">
      <c r="A276" t="s">
        <v>1518</v>
      </c>
      <c r="B276">
        <v>60</v>
      </c>
      <c r="C276" t="s">
        <v>20</v>
      </c>
      <c r="D276" t="s">
        <v>78</v>
      </c>
      <c r="E276" s="2">
        <v>31493</v>
      </c>
      <c r="F276" s="6">
        <v>29011</v>
      </c>
      <c r="G276" t="s">
        <v>22</v>
      </c>
      <c r="H276" t="s">
        <v>23</v>
      </c>
      <c r="I276" t="s">
        <v>15</v>
      </c>
      <c r="J276">
        <v>667</v>
      </c>
      <c r="K276" t="s">
        <v>24</v>
      </c>
    </row>
    <row r="277" spans="1:11" x14ac:dyDescent="0.3">
      <c r="A277" t="s">
        <v>1519</v>
      </c>
      <c r="B277">
        <v>69</v>
      </c>
      <c r="C277" t="s">
        <v>20</v>
      </c>
      <c r="D277" t="s">
        <v>277</v>
      </c>
      <c r="E277" s="2">
        <v>44980</v>
      </c>
      <c r="F277" s="6">
        <v>22463</v>
      </c>
      <c r="G277" t="s">
        <v>22</v>
      </c>
      <c r="H277" t="s">
        <v>45</v>
      </c>
      <c r="I277" t="s">
        <v>15</v>
      </c>
      <c r="J277">
        <v>537</v>
      </c>
      <c r="K277" t="s">
        <v>24</v>
      </c>
    </row>
    <row r="278" spans="1:11" x14ac:dyDescent="0.3">
      <c r="A278" t="s">
        <v>1520</v>
      </c>
      <c r="B278">
        <v>80</v>
      </c>
      <c r="C278" t="s">
        <v>20</v>
      </c>
      <c r="D278" t="s">
        <v>151</v>
      </c>
      <c r="E278" s="2">
        <v>32464</v>
      </c>
      <c r="F278" s="6">
        <v>29042</v>
      </c>
      <c r="G278" t="s">
        <v>13</v>
      </c>
      <c r="H278" t="s">
        <v>79</v>
      </c>
      <c r="I278" t="s">
        <v>55</v>
      </c>
      <c r="J278">
        <v>597</v>
      </c>
      <c r="K278" t="s">
        <v>16</v>
      </c>
    </row>
    <row r="279" spans="1:11" x14ac:dyDescent="0.3">
      <c r="A279" t="s">
        <v>1521</v>
      </c>
      <c r="B279">
        <v>20</v>
      </c>
      <c r="C279" t="s">
        <v>11</v>
      </c>
      <c r="D279" t="s">
        <v>49</v>
      </c>
      <c r="E279" s="2">
        <v>44036</v>
      </c>
      <c r="F279" s="6">
        <v>21304</v>
      </c>
      <c r="G279" t="s">
        <v>22</v>
      </c>
      <c r="H279" t="s">
        <v>23</v>
      </c>
      <c r="I279" t="s">
        <v>55</v>
      </c>
      <c r="J279">
        <v>737</v>
      </c>
      <c r="K279" t="s">
        <v>16</v>
      </c>
    </row>
    <row r="280" spans="1:11" x14ac:dyDescent="0.3">
      <c r="A280" t="s">
        <v>1522</v>
      </c>
      <c r="B280">
        <v>41</v>
      </c>
      <c r="C280" t="s">
        <v>11</v>
      </c>
      <c r="D280" t="s">
        <v>188</v>
      </c>
      <c r="E280" s="2">
        <v>45666</v>
      </c>
      <c r="F280" s="6">
        <v>14122</v>
      </c>
      <c r="G280" t="s">
        <v>13</v>
      </c>
      <c r="H280" t="s">
        <v>54</v>
      </c>
      <c r="I280" t="s">
        <v>15</v>
      </c>
      <c r="J280">
        <v>704</v>
      </c>
      <c r="K280" t="s">
        <v>16</v>
      </c>
    </row>
    <row r="281" spans="1:11" x14ac:dyDescent="0.3">
      <c r="A281" t="s">
        <v>1523</v>
      </c>
      <c r="B281">
        <v>68</v>
      </c>
      <c r="C281" t="s">
        <v>11</v>
      </c>
      <c r="D281" t="s">
        <v>332</v>
      </c>
      <c r="E281" s="2">
        <v>44924</v>
      </c>
      <c r="F281" s="6">
        <v>24840</v>
      </c>
      <c r="G281" t="s">
        <v>44</v>
      </c>
      <c r="H281" t="s">
        <v>23</v>
      </c>
      <c r="I281" t="s">
        <v>35</v>
      </c>
      <c r="J281">
        <v>951</v>
      </c>
      <c r="K281" t="s">
        <v>24</v>
      </c>
    </row>
    <row r="282" spans="1:11" x14ac:dyDescent="0.3">
      <c r="A282" t="s">
        <v>1524</v>
      </c>
      <c r="B282">
        <v>35</v>
      </c>
      <c r="C282" t="s">
        <v>11</v>
      </c>
      <c r="D282" t="s">
        <v>105</v>
      </c>
      <c r="E282" s="2">
        <v>39136</v>
      </c>
      <c r="F282" s="6">
        <v>28125</v>
      </c>
      <c r="G282" t="s">
        <v>13</v>
      </c>
      <c r="H282" t="s">
        <v>34</v>
      </c>
      <c r="I282" t="s">
        <v>15</v>
      </c>
      <c r="J282">
        <v>964</v>
      </c>
      <c r="K282" t="s">
        <v>24</v>
      </c>
    </row>
    <row r="283" spans="1:11" x14ac:dyDescent="0.3">
      <c r="A283" t="s">
        <v>1525</v>
      </c>
      <c r="B283">
        <v>43</v>
      </c>
      <c r="C283" t="s">
        <v>20</v>
      </c>
      <c r="D283" t="s">
        <v>66</v>
      </c>
      <c r="E283" s="2">
        <v>25921</v>
      </c>
      <c r="F283" s="6">
        <v>5900</v>
      </c>
      <c r="G283" t="s">
        <v>44</v>
      </c>
      <c r="H283" t="s">
        <v>45</v>
      </c>
      <c r="I283" t="s">
        <v>35</v>
      </c>
      <c r="J283">
        <v>656</v>
      </c>
      <c r="K283" t="s">
        <v>16</v>
      </c>
    </row>
    <row r="284" spans="1:11" x14ac:dyDescent="0.3">
      <c r="A284" t="s">
        <v>1526</v>
      </c>
      <c r="B284">
        <v>30</v>
      </c>
      <c r="C284" t="s">
        <v>20</v>
      </c>
      <c r="D284" t="s">
        <v>63</v>
      </c>
      <c r="E284" s="2">
        <v>41877</v>
      </c>
      <c r="F284" s="6">
        <v>26073</v>
      </c>
      <c r="G284" t="s">
        <v>13</v>
      </c>
      <c r="H284" t="s">
        <v>23</v>
      </c>
      <c r="I284" t="s">
        <v>15</v>
      </c>
      <c r="J284">
        <v>751</v>
      </c>
      <c r="K284" t="s">
        <v>24</v>
      </c>
    </row>
    <row r="285" spans="1:11" x14ac:dyDescent="0.3">
      <c r="A285" t="s">
        <v>1527</v>
      </c>
      <c r="B285">
        <v>75</v>
      </c>
      <c r="C285" t="s">
        <v>11</v>
      </c>
      <c r="D285" t="s">
        <v>167</v>
      </c>
      <c r="E285" s="2">
        <v>30763</v>
      </c>
      <c r="F285" s="6">
        <v>28127</v>
      </c>
      <c r="G285" t="s">
        <v>22</v>
      </c>
      <c r="H285" t="s">
        <v>45</v>
      </c>
      <c r="I285" t="s">
        <v>35</v>
      </c>
      <c r="J285">
        <v>707</v>
      </c>
      <c r="K285" t="s">
        <v>16</v>
      </c>
    </row>
    <row r="286" spans="1:11" x14ac:dyDescent="0.3">
      <c r="A286" t="s">
        <v>1528</v>
      </c>
      <c r="B286">
        <v>72</v>
      </c>
      <c r="C286" t="s">
        <v>20</v>
      </c>
      <c r="D286" t="s">
        <v>33</v>
      </c>
      <c r="E286" s="2">
        <v>37808</v>
      </c>
      <c r="F286" s="6">
        <v>26487</v>
      </c>
      <c r="G286" t="s">
        <v>29</v>
      </c>
      <c r="H286" t="s">
        <v>14</v>
      </c>
      <c r="I286" t="s">
        <v>55</v>
      </c>
      <c r="J286">
        <v>487</v>
      </c>
      <c r="K286" t="s">
        <v>16</v>
      </c>
    </row>
    <row r="287" spans="1:11" x14ac:dyDescent="0.3">
      <c r="A287" t="s">
        <v>1529</v>
      </c>
      <c r="B287">
        <v>59</v>
      </c>
      <c r="C287" t="s">
        <v>20</v>
      </c>
      <c r="D287" t="s">
        <v>74</v>
      </c>
      <c r="E287" s="2">
        <v>27226</v>
      </c>
      <c r="F287" s="6">
        <v>26077</v>
      </c>
      <c r="G287" t="s">
        <v>22</v>
      </c>
      <c r="H287" t="s">
        <v>23</v>
      </c>
      <c r="I287" t="s">
        <v>35</v>
      </c>
      <c r="J287">
        <v>545</v>
      </c>
      <c r="K287" t="s">
        <v>24</v>
      </c>
    </row>
    <row r="288" spans="1:11" x14ac:dyDescent="0.3">
      <c r="A288" t="s">
        <v>1530</v>
      </c>
      <c r="B288">
        <v>18</v>
      </c>
      <c r="C288" t="s">
        <v>11</v>
      </c>
      <c r="D288" t="s">
        <v>43</v>
      </c>
      <c r="E288" s="2">
        <v>40255</v>
      </c>
      <c r="F288" s="6">
        <v>19533</v>
      </c>
      <c r="G288" t="s">
        <v>13</v>
      </c>
      <c r="H288" t="s">
        <v>45</v>
      </c>
      <c r="I288" t="s">
        <v>15</v>
      </c>
      <c r="J288">
        <v>921</v>
      </c>
      <c r="K288" t="s">
        <v>24</v>
      </c>
    </row>
    <row r="289" spans="1:11" x14ac:dyDescent="0.3">
      <c r="A289" t="s">
        <v>1531</v>
      </c>
      <c r="B289">
        <v>71</v>
      </c>
      <c r="C289" t="s">
        <v>20</v>
      </c>
      <c r="D289" t="s">
        <v>21</v>
      </c>
      <c r="E289" s="2">
        <v>40391</v>
      </c>
      <c r="F289" s="6">
        <v>39420</v>
      </c>
      <c r="G289" t="s">
        <v>29</v>
      </c>
      <c r="H289" t="s">
        <v>34</v>
      </c>
      <c r="I289" t="s">
        <v>55</v>
      </c>
      <c r="J289">
        <v>370</v>
      </c>
      <c r="K289" t="s">
        <v>24</v>
      </c>
    </row>
    <row r="290" spans="1:11" x14ac:dyDescent="0.3">
      <c r="A290" t="s">
        <v>1532</v>
      </c>
      <c r="B290">
        <v>49</v>
      </c>
      <c r="C290" t="s">
        <v>20</v>
      </c>
      <c r="D290" t="s">
        <v>21</v>
      </c>
      <c r="E290" s="2">
        <v>27491</v>
      </c>
      <c r="F290" s="6">
        <v>11160</v>
      </c>
      <c r="G290" t="s">
        <v>22</v>
      </c>
      <c r="H290" t="s">
        <v>45</v>
      </c>
      <c r="I290" t="s">
        <v>35</v>
      </c>
      <c r="J290">
        <v>623</v>
      </c>
      <c r="K290" t="s">
        <v>16</v>
      </c>
    </row>
    <row r="291" spans="1:11" x14ac:dyDescent="0.3">
      <c r="A291" t="s">
        <v>1533</v>
      </c>
      <c r="B291">
        <v>49</v>
      </c>
      <c r="C291" t="s">
        <v>11</v>
      </c>
      <c r="D291" t="s">
        <v>173</v>
      </c>
      <c r="E291" s="2">
        <v>41778</v>
      </c>
      <c r="F291" s="6">
        <v>19830</v>
      </c>
      <c r="G291" t="s">
        <v>44</v>
      </c>
      <c r="H291" t="s">
        <v>14</v>
      </c>
      <c r="I291" t="s">
        <v>55</v>
      </c>
      <c r="J291">
        <v>983</v>
      </c>
      <c r="K291" t="s">
        <v>16</v>
      </c>
    </row>
    <row r="292" spans="1:11" x14ac:dyDescent="0.3">
      <c r="A292" t="s">
        <v>1534</v>
      </c>
      <c r="B292">
        <v>80</v>
      </c>
      <c r="C292" t="s">
        <v>20</v>
      </c>
      <c r="D292" t="s">
        <v>256</v>
      </c>
      <c r="E292" s="2">
        <v>37555</v>
      </c>
      <c r="F292" s="6">
        <v>13162</v>
      </c>
      <c r="G292" t="s">
        <v>13</v>
      </c>
      <c r="H292" t="s">
        <v>34</v>
      </c>
      <c r="I292" t="s">
        <v>55</v>
      </c>
      <c r="J292">
        <v>325</v>
      </c>
      <c r="K292" t="s">
        <v>24</v>
      </c>
    </row>
    <row r="293" spans="1:11" x14ac:dyDescent="0.3">
      <c r="A293" t="s">
        <v>1535</v>
      </c>
      <c r="B293">
        <v>32</v>
      </c>
      <c r="C293" t="s">
        <v>20</v>
      </c>
      <c r="D293" t="s">
        <v>105</v>
      </c>
      <c r="E293" s="2">
        <v>37845</v>
      </c>
      <c r="F293" s="6">
        <v>20498</v>
      </c>
      <c r="G293" t="s">
        <v>44</v>
      </c>
      <c r="H293" t="s">
        <v>45</v>
      </c>
      <c r="I293" t="s">
        <v>15</v>
      </c>
      <c r="J293">
        <v>804</v>
      </c>
      <c r="K293" t="s">
        <v>16</v>
      </c>
    </row>
    <row r="294" spans="1:11" x14ac:dyDescent="0.3">
      <c r="A294" t="s">
        <v>1536</v>
      </c>
      <c r="B294">
        <v>39</v>
      </c>
      <c r="C294" t="s">
        <v>20</v>
      </c>
      <c r="D294" t="s">
        <v>49</v>
      </c>
      <c r="E294" s="2">
        <v>42718</v>
      </c>
      <c r="F294" s="6">
        <v>40519</v>
      </c>
      <c r="G294" t="s">
        <v>44</v>
      </c>
      <c r="H294" t="s">
        <v>79</v>
      </c>
      <c r="I294" t="s">
        <v>15</v>
      </c>
      <c r="J294">
        <v>466</v>
      </c>
      <c r="K294" t="s">
        <v>24</v>
      </c>
    </row>
    <row r="295" spans="1:11" x14ac:dyDescent="0.3">
      <c r="A295" t="s">
        <v>1537</v>
      </c>
      <c r="B295">
        <v>65</v>
      </c>
      <c r="C295" t="s">
        <v>11</v>
      </c>
      <c r="D295" t="s">
        <v>167</v>
      </c>
      <c r="E295" s="2">
        <v>33850</v>
      </c>
      <c r="F295" s="6">
        <v>47364</v>
      </c>
      <c r="G295" t="s">
        <v>22</v>
      </c>
      <c r="H295" t="s">
        <v>14</v>
      </c>
      <c r="I295" t="s">
        <v>15</v>
      </c>
      <c r="J295">
        <v>950</v>
      </c>
      <c r="K295" t="s">
        <v>16</v>
      </c>
    </row>
    <row r="296" spans="1:11" x14ac:dyDescent="0.3">
      <c r="A296" t="s">
        <v>1538</v>
      </c>
      <c r="B296">
        <v>47</v>
      </c>
      <c r="C296" t="s">
        <v>20</v>
      </c>
      <c r="D296" t="s">
        <v>74</v>
      </c>
      <c r="E296" s="2">
        <v>35403</v>
      </c>
      <c r="F296" s="6">
        <v>12359</v>
      </c>
      <c r="G296" t="s">
        <v>13</v>
      </c>
      <c r="H296" t="s">
        <v>14</v>
      </c>
      <c r="I296" t="s">
        <v>35</v>
      </c>
      <c r="J296">
        <v>509</v>
      </c>
      <c r="K296" t="s">
        <v>16</v>
      </c>
    </row>
    <row r="297" spans="1:11" x14ac:dyDescent="0.3">
      <c r="A297" t="s">
        <v>1539</v>
      </c>
      <c r="B297">
        <v>68</v>
      </c>
      <c r="C297" t="s">
        <v>11</v>
      </c>
      <c r="D297" t="s">
        <v>188</v>
      </c>
      <c r="E297" s="2">
        <v>28914</v>
      </c>
      <c r="F297" s="6">
        <v>34911</v>
      </c>
      <c r="G297" t="s">
        <v>29</v>
      </c>
      <c r="H297" t="s">
        <v>14</v>
      </c>
      <c r="I297" t="s">
        <v>35</v>
      </c>
      <c r="J297">
        <v>144</v>
      </c>
      <c r="K297" t="s">
        <v>16</v>
      </c>
    </row>
    <row r="298" spans="1:11" x14ac:dyDescent="0.3">
      <c r="A298" t="s">
        <v>1540</v>
      </c>
      <c r="B298">
        <v>73</v>
      </c>
      <c r="C298" t="s">
        <v>20</v>
      </c>
      <c r="D298" t="s">
        <v>43</v>
      </c>
      <c r="E298" s="2">
        <v>39431</v>
      </c>
      <c r="F298" s="6">
        <v>13528</v>
      </c>
      <c r="G298" t="s">
        <v>13</v>
      </c>
      <c r="H298" t="s">
        <v>14</v>
      </c>
      <c r="I298" t="s">
        <v>35</v>
      </c>
      <c r="J298">
        <v>598</v>
      </c>
      <c r="K298" t="s">
        <v>24</v>
      </c>
    </row>
    <row r="299" spans="1:11" x14ac:dyDescent="0.3">
      <c r="A299" t="s">
        <v>1541</v>
      </c>
      <c r="B299">
        <v>21</v>
      </c>
      <c r="C299" t="s">
        <v>20</v>
      </c>
      <c r="D299" t="s">
        <v>74</v>
      </c>
      <c r="E299" s="2">
        <v>41540</v>
      </c>
      <c r="F299" s="6">
        <v>42220</v>
      </c>
      <c r="G299" t="s">
        <v>22</v>
      </c>
      <c r="H299" t="s">
        <v>54</v>
      </c>
      <c r="I299" t="s">
        <v>15</v>
      </c>
      <c r="J299">
        <v>761</v>
      </c>
      <c r="K299" t="s">
        <v>16</v>
      </c>
    </row>
    <row r="300" spans="1:11" x14ac:dyDescent="0.3">
      <c r="A300" t="s">
        <v>1542</v>
      </c>
      <c r="B300">
        <v>22</v>
      </c>
      <c r="C300" t="s">
        <v>20</v>
      </c>
      <c r="D300" t="s">
        <v>33</v>
      </c>
      <c r="E300" s="2">
        <v>42803</v>
      </c>
      <c r="F300" s="6">
        <v>48658</v>
      </c>
      <c r="G300" t="s">
        <v>13</v>
      </c>
      <c r="H300" t="s">
        <v>34</v>
      </c>
      <c r="I300" t="s">
        <v>35</v>
      </c>
      <c r="J300">
        <v>568</v>
      </c>
      <c r="K300" t="s">
        <v>24</v>
      </c>
    </row>
    <row r="301" spans="1:11" x14ac:dyDescent="0.3">
      <c r="A301" t="s">
        <v>1543</v>
      </c>
      <c r="B301">
        <v>55</v>
      </c>
      <c r="C301" t="s">
        <v>11</v>
      </c>
      <c r="D301" t="s">
        <v>66</v>
      </c>
      <c r="E301" s="2">
        <v>37739</v>
      </c>
      <c r="F301" s="6">
        <v>26937</v>
      </c>
      <c r="G301" t="s">
        <v>22</v>
      </c>
      <c r="H301" t="s">
        <v>54</v>
      </c>
      <c r="I301" t="s">
        <v>35</v>
      </c>
      <c r="J301">
        <v>552</v>
      </c>
      <c r="K301" t="s">
        <v>16</v>
      </c>
    </row>
    <row r="302" spans="1:11" x14ac:dyDescent="0.3">
      <c r="A302" t="s">
        <v>1544</v>
      </c>
      <c r="B302">
        <v>24</v>
      </c>
      <c r="C302" t="s">
        <v>11</v>
      </c>
      <c r="D302" t="s">
        <v>43</v>
      </c>
      <c r="E302" s="2">
        <v>27369</v>
      </c>
      <c r="F302" s="6">
        <v>42952</v>
      </c>
      <c r="G302" t="s">
        <v>13</v>
      </c>
      <c r="H302" t="s">
        <v>23</v>
      </c>
      <c r="I302" t="s">
        <v>35</v>
      </c>
      <c r="J302">
        <v>927</v>
      </c>
      <c r="K302" t="s">
        <v>16</v>
      </c>
    </row>
    <row r="303" spans="1:11" x14ac:dyDescent="0.3">
      <c r="A303" t="s">
        <v>1545</v>
      </c>
      <c r="B303">
        <v>21</v>
      </c>
      <c r="C303" t="s">
        <v>20</v>
      </c>
      <c r="D303" t="s">
        <v>53</v>
      </c>
      <c r="E303" s="2">
        <v>26140</v>
      </c>
      <c r="F303" s="6">
        <v>36262</v>
      </c>
      <c r="G303" t="s">
        <v>29</v>
      </c>
      <c r="H303" t="s">
        <v>34</v>
      </c>
      <c r="I303" t="s">
        <v>15</v>
      </c>
      <c r="J303">
        <v>371</v>
      </c>
      <c r="K303" t="s">
        <v>24</v>
      </c>
    </row>
    <row r="304" spans="1:11" x14ac:dyDescent="0.3">
      <c r="A304" t="s">
        <v>1546</v>
      </c>
      <c r="B304">
        <v>78</v>
      </c>
      <c r="C304" t="s">
        <v>11</v>
      </c>
      <c r="D304" t="s">
        <v>101</v>
      </c>
      <c r="E304" s="2">
        <v>29955</v>
      </c>
      <c r="F304" s="6">
        <v>17855</v>
      </c>
      <c r="G304" t="s">
        <v>44</v>
      </c>
      <c r="H304" t="s">
        <v>23</v>
      </c>
      <c r="I304" t="s">
        <v>35</v>
      </c>
      <c r="J304">
        <v>304</v>
      </c>
      <c r="K304" t="s">
        <v>24</v>
      </c>
    </row>
    <row r="305" spans="1:11" x14ac:dyDescent="0.3">
      <c r="A305" t="s">
        <v>1547</v>
      </c>
      <c r="B305">
        <v>65</v>
      </c>
      <c r="C305" t="s">
        <v>11</v>
      </c>
      <c r="D305" t="s">
        <v>49</v>
      </c>
      <c r="E305" s="2">
        <v>38494</v>
      </c>
      <c r="F305" s="6">
        <v>18233</v>
      </c>
      <c r="G305" t="s">
        <v>29</v>
      </c>
      <c r="H305" t="s">
        <v>54</v>
      </c>
      <c r="I305" t="s">
        <v>55</v>
      </c>
      <c r="J305">
        <v>57</v>
      </c>
      <c r="K305" t="s">
        <v>16</v>
      </c>
    </row>
    <row r="306" spans="1:11" x14ac:dyDescent="0.3">
      <c r="A306" t="s">
        <v>1548</v>
      </c>
      <c r="B306">
        <v>50</v>
      </c>
      <c r="C306" t="s">
        <v>20</v>
      </c>
      <c r="D306" t="s">
        <v>173</v>
      </c>
      <c r="E306" s="2">
        <v>42648</v>
      </c>
      <c r="F306" s="6">
        <v>5075</v>
      </c>
      <c r="G306" t="s">
        <v>44</v>
      </c>
      <c r="H306" t="s">
        <v>54</v>
      </c>
      <c r="I306" t="s">
        <v>55</v>
      </c>
      <c r="J306">
        <v>286</v>
      </c>
      <c r="K306" t="s">
        <v>16</v>
      </c>
    </row>
    <row r="307" spans="1:11" x14ac:dyDescent="0.3">
      <c r="A307" t="s">
        <v>1549</v>
      </c>
      <c r="B307">
        <v>33</v>
      </c>
      <c r="C307" t="s">
        <v>11</v>
      </c>
      <c r="D307" t="s">
        <v>70</v>
      </c>
      <c r="E307" s="2">
        <v>28862</v>
      </c>
      <c r="F307" s="6">
        <v>19374</v>
      </c>
      <c r="G307" t="s">
        <v>13</v>
      </c>
      <c r="H307" t="s">
        <v>54</v>
      </c>
      <c r="I307" t="s">
        <v>35</v>
      </c>
      <c r="J307">
        <v>868</v>
      </c>
      <c r="K307" t="s">
        <v>24</v>
      </c>
    </row>
    <row r="308" spans="1:11" x14ac:dyDescent="0.3">
      <c r="A308" t="s">
        <v>1550</v>
      </c>
      <c r="B308">
        <v>59</v>
      </c>
      <c r="C308" t="s">
        <v>11</v>
      </c>
      <c r="D308" t="s">
        <v>167</v>
      </c>
      <c r="E308" s="2">
        <v>29240</v>
      </c>
      <c r="F308" s="6">
        <v>32790</v>
      </c>
      <c r="G308" t="s">
        <v>13</v>
      </c>
      <c r="H308" t="s">
        <v>54</v>
      </c>
      <c r="I308" t="s">
        <v>55</v>
      </c>
      <c r="J308">
        <v>165</v>
      </c>
      <c r="K308" t="s">
        <v>16</v>
      </c>
    </row>
    <row r="309" spans="1:11" x14ac:dyDescent="0.3">
      <c r="A309" t="s">
        <v>1551</v>
      </c>
      <c r="B309">
        <v>24</v>
      </c>
      <c r="C309" t="s">
        <v>20</v>
      </c>
      <c r="D309" t="s">
        <v>43</v>
      </c>
      <c r="E309" s="2">
        <v>38239</v>
      </c>
      <c r="F309" s="6">
        <v>10866</v>
      </c>
      <c r="G309" t="s">
        <v>29</v>
      </c>
      <c r="H309" t="s">
        <v>45</v>
      </c>
      <c r="I309" t="s">
        <v>15</v>
      </c>
      <c r="J309">
        <v>552</v>
      </c>
      <c r="K309" t="s">
        <v>24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Ejercicio1</vt:lpstr>
      <vt:lpstr>Ejercicio 2</vt:lpstr>
      <vt:lpstr>Ejercicio 3</vt:lpstr>
      <vt:lpstr>Ejercicio 4</vt:lpstr>
      <vt:lpstr>Ejercicio 5</vt:lpstr>
      <vt:lpstr>Ejercicio6</vt:lpstr>
      <vt:lpstr>Ejercicio 7</vt:lpstr>
      <vt:lpstr>Ejercicio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GABRIEL RODRIGUEZ RIVAS</dc:creator>
  <cp:lastModifiedBy>JOSE GABRIEL RODRIGUEZ RIVAS</cp:lastModifiedBy>
  <dcterms:created xsi:type="dcterms:W3CDTF">2025-06-03T23:46:06Z</dcterms:created>
  <dcterms:modified xsi:type="dcterms:W3CDTF">2025-06-24T22:59:05Z</dcterms:modified>
</cp:coreProperties>
</file>