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425167BD-852F-425F-9861-E0FB2074FE6D}" xr6:coauthVersionLast="45" xr6:coauthVersionMax="45" xr10:uidLastSave="{00000000-0000-0000-0000-000000000000}"/>
  <bookViews>
    <workbookView xWindow="-120" yWindow="-120" windowWidth="29040" windowHeight="15840" xr2:uid="{7C1FB2EE-2EA6-466C-AEFB-9A78DE4C9C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<sst xmlns="http://schemas.openxmlformats.org/spreadsheetml/2006/main" count="23" uniqueCount="16">
  <si>
    <t>Case</t>
  </si>
  <si>
    <t>Override</t>
  </si>
  <si>
    <t>GPA</t>
  </si>
  <si>
    <t>Credits</t>
  </si>
  <si>
    <t>any</t>
  </si>
  <si>
    <t>&lt; 2.0</t>
  </si>
  <si>
    <t>2.0 &lt;= N &lt; 3.0</t>
  </si>
  <si>
    <t>&gt;= 3.0</t>
  </si>
  <si>
    <t>&lt;= 20</t>
  </si>
  <si>
    <t>&gt; 20</t>
  </si>
  <si>
    <t>&lt; 16</t>
  </si>
  <si>
    <t>Result</t>
  </si>
  <si>
    <t>N = 3.2</t>
  </si>
  <si>
    <t>N = 4.0</t>
  </si>
  <si>
    <t>N = 3.85</t>
  </si>
  <si>
    <t>N = 1.85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</si>
</sst>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DB51-D901-46BF-B766-C86A023E11BA}">
  <dimension ref="A1:E10"/>
  <sheetViews>
    <sheetView tabSelected="1" workbookViewId="0">
      <selection activeCell="D13" sqref="D13"/>
    </sheetView>
  </sheetViews>
  <sheetFormatPr defaultRowHeight="15" x14ac:dyDescent="0.25"/>
  <cols>
    <col min="3" max="3" width="12.28515625" style="3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4" t="s">
        <v>11</v>
      </c>
    </row>
    <row r="2" spans="1:5" x14ac:dyDescent="0.25">
      <c r="A2" s="1">
        <v>1</v>
      </c>
      <c r="B2" s="1" t="b">
        <v>1</v>
      </c>
      <c r="C2" s="2" t="s">
        <v>4</v>
      </c>
      <c r="D2" s="1" t="s">
        <v>4</v>
      </c>
      <c r="E2" s="4" t="str">
        <f>IF(ISNUMBER(SEARCH("TRUE",B2)),"TRUE",IF(ISNUMBER(SEARCH("&gt; 20",D2)),"FALSE",IF(ISNUMBER(SEARCH("&lt; 2.0",C2)),"FALSE",IF(AND(ISNUMBER(SEARCH("2.0 &lt;",C2)),ISNUMBER(SEARCH("&lt; 16",D2))),"TRUE",IF(AND(ISNUMBER(SEARCH("2.0 &lt;",C2)),ISNUMBER(SEARCH("&lt; 3 ",C2)),ISNUMBER(SEARCH("&lt; 16",D2))),"TRUE",IF(AND(ISNUMBER(SEARCH("&gt;= 3.0",C2)),ISNUMBER(SEARCH("&lt; 16",D2))),"TRUE",IF(AND(ISNUMBER(SEARCH("&gt;= 3.0",C2)),ISNUMBER(SEARCH("&lt;= 20",D2))),"TRUE",IF(ISNUMBER(SEARCH("= 3.",C2)),"TRUE",IF(ISNUMBER(SEARCH("= 4",C2)),"TRUE",IF(AND(ISNUMBER(SEARCH("= 2",C2)),ISNUMBER(SEARCH("&lt; 16",D2))),"TRUE",IF(AND(ISNUMBER(SEARCH("&gt;= 3.0",C2)),ISNUMBER(SEARCH("&lt; 16",D2))),"TRUE",IF(AND(ISNUMBER(SEARCH("&gt; 3.0",C2)),ISNUMBER(SEARCH("&lt;= 20",D2))),"TRUE",IF(AND(ISNUMBER(SEARCH("&gt; 3.0",C2)),ISNUMBER(SEARCH("&lt; 16",D2))),"TRUE","FALSE")))))))))))))</f>
        <v>TRUE</v>
      </c>
    </row>
    <row r="3" spans="1:5" x14ac:dyDescent="0.25">
      <c r="A3" s="1">
        <v>2</v>
      </c>
      <c r="B3" s="1" t="b">
        <v>0</v>
      </c>
      <c r="C3" s="2" t="s">
        <v>5</v>
      </c>
      <c r="D3" s="1" t="s">
        <v>4</v>
      </c>
      <c r="E3" s="4" t="str">
        <f t="shared" ref="E3:E10" si="0">IF(ISNUMBER(SEARCH("TRUE",B3)),"TRUE",IF(ISNUMBER(SEARCH("&gt; 20",D3)),"FALSE",IF(ISNUMBER(SEARCH("&lt; 2.0",C3)),"FALSE",IF(AND(ISNUMBER(SEARCH("2.0 &lt;",C3)),ISNUMBER(SEARCH("&lt; 16",D3))),"TRUE",IF(AND(ISNUMBER(SEARCH("2.0 &lt;",C3)),ISNUMBER(SEARCH("&lt; 3 ",C3)),ISNUMBER(SEARCH("&lt; 16",D3))),"TRUE",IF(AND(ISNUMBER(SEARCH("&gt;= 3.0",C3)),ISNUMBER(SEARCH("&lt; 16",D3))),"TRUE",IF(AND(ISNUMBER(SEARCH("&gt;= 3.0",C3)),ISNUMBER(SEARCH("&lt;= 20",D3))),"TRUE",IF(ISNUMBER(SEARCH("= 3.",C3)),"TRUE",IF(ISNUMBER(SEARCH("= 4",C3)),"TRUE",IF(AND(ISNUMBER(SEARCH("= 2",C3)),ISNUMBER(SEARCH("&lt; 16",D3))),"TRUE",IF(AND(ISNUMBER(SEARCH("&gt;= 3.0",C3)),ISNUMBER(SEARCH("&lt; 16",D3))),"TRUE",IF(AND(ISNUMBER(SEARCH("&gt; 3.0",C3)),ISNUMBER(SEARCH("&lt;= 20",D3))),"TRUE",IF(AND(ISNUMBER(SEARCH("&gt; 3.0",C3)),ISNUMBER(SEARCH("&lt; 16",D3))),"TRUE","FALSE")))))))))))))</f>
        <v>FALSE</v>
      </c>
    </row>
    <row r="4" spans="1:5" x14ac:dyDescent="0.25">
      <c r="A4" s="1">
        <v>3</v>
      </c>
      <c r="B4" s="1" t="b">
        <v>0</v>
      </c>
      <c r="C4" s="2" t="s">
        <v>6</v>
      </c>
      <c r="D4" s="1" t="s">
        <v>10</v>
      </c>
      <c r="E4" s="4" t="str">
        <f t="shared" si="0"/>
        <v>TRUE</v>
      </c>
    </row>
    <row r="5" spans="1:5" x14ac:dyDescent="0.25">
      <c r="A5" s="1">
        <v>4</v>
      </c>
      <c r="B5" s="1" t="b">
        <v>0</v>
      </c>
      <c r="C5" s="2" t="s">
        <v>7</v>
      </c>
      <c r="D5" s="1" t="s">
        <v>8</v>
      </c>
      <c r="E5" s="4" t="str">
        <f t="shared" si="0"/>
        <v>TRUE</v>
      </c>
    </row>
    <row r="6" spans="1:5" x14ac:dyDescent="0.25">
      <c r="A6" s="1">
        <v>5</v>
      </c>
      <c r="B6" s="1" t="b">
        <v>0</v>
      </c>
      <c r="C6" s="2" t="s">
        <v>4</v>
      </c>
      <c r="D6" s="1" t="s">
        <v>9</v>
      </c>
      <c r="E6" s="4" t="str">
        <f t="shared" si="0"/>
        <v>FALSE</v>
      </c>
    </row>
    <row r="7" spans="1:5" x14ac:dyDescent="0.25">
      <c r="A7" s="1">
        <v>6</v>
      </c>
      <c r="B7" s="1" t="b">
        <v>0</v>
      </c>
      <c r="C7" s="2" t="s">
        <v>12</v>
      </c>
      <c r="D7" s="1" t="s">
        <v>10</v>
      </c>
      <c r="E7" s="4" t="str">
        <f t="shared" si="0"/>
        <v>TRUE</v>
      </c>
    </row>
    <row r="8" spans="1:5" x14ac:dyDescent="0.25">
      <c r="A8" s="1">
        <v>7</v>
      </c>
      <c r="B8" s="1" t="b">
        <v>0</v>
      </c>
      <c r="C8" s="2" t="s">
        <v>13</v>
      </c>
      <c r="D8" s="1" t="s">
        <v>8</v>
      </c>
      <c r="E8" s="4" t="str">
        <f t="shared" si="0"/>
        <v>TRUE</v>
      </c>
    </row>
    <row r="9" spans="1:5" x14ac:dyDescent="0.25">
      <c r="A9" s="1">
        <v>8</v>
      </c>
      <c r="B9" s="1" t="b">
        <v>1</v>
      </c>
      <c r="C9" s="2" t="s">
        <v>15</v>
      </c>
      <c r="D9" s="1" t="s">
        <v>10</v>
      </c>
      <c r="E9" s="4" t="str">
        <f t="shared" si="0"/>
        <v>TRUE</v>
      </c>
    </row>
    <row r="10" spans="1:5" x14ac:dyDescent="0.25">
      <c r="A10" s="1">
        <v>9</v>
      </c>
      <c r="B10" s="1" t="b">
        <v>0</v>
      </c>
      <c r="C10" s="2" t="s">
        <v>14</v>
      </c>
      <c r="D10" s="1" t="s">
        <v>9</v>
      </c>
      <c r="E10" s="4" t="str">
        <f t="shared" si="0"/>
        <v>FALSE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2020-09-07T23:01:49Z</dcterms:created>
  <dcterms:modified xsi:type="dcterms:W3CDTF">2020-09-08T00:59:39Z</dcterms:modified>
</cp:coreProperties>
</file>