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<sst xmlns="http://schemas.openxmlformats.org/spreadsheetml/2006/main" count="323" uniqueCount="196">
  <si>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</si>
  <si>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</si>
  <si>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</si>
  <si>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</si>
  <si>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</si>
  <si>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</si>
  <si>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</si>
  <si>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</si>
  <si>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</si>
  <si>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</si>
  <si>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</si>
  <si>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</si>
  <si>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</si>
  <si>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</si>
  <si>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</si>
  <si>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</si>
  <si>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</si>
  <si>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</si>
  <si>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</si>
  <si>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</si>
  <si>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</si>
  <si>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</si>
  <si>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</si>
  <si>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</si>
  <si>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</si>
  <si>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</si>
  <si>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</si>
  <si>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</si>
  <si>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</si>
  <si>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</si>
  <si>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</si>
  <si>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</si>
  <si>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</si>
  <si>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</si>
  <si>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</si>
  <si>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</si>
  <si>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</si>
  <si>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</si>
  <si>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</si>
  <si>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</si>
  <si>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</si>
  <si>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</si>
  <si>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</si>
  <si>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</si>
  <si>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</si>
  <si>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</si>
  <si>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</si>
  <si>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</si>
  <si>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</si>
  <si>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</si>
  <si>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</si>
  <si>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</si>
  <si>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LowSpeedHighDispersion8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</si>
  <si>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</si>
  <si>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</si>
  <si>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</si>
  <si>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</si>
  <si>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</si>
  <si>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</si>
  <si>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</si>
  <si>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</si>
  <si>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</si>
  <si>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</si>
  <si>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</si>
  <si>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</si>
  <si>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</si>
  <si>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</si>
  <si>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</si>
  <si>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</si>
  <si>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</si>
  <si>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</si>
  <si>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</si>
  <si>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</si>
  <si>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</si>
  <si>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</si>
  <si>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</si>
  <si>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</si>
  <si>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</si>
  <si>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</si>
  <si>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</si>
  <si>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</si>
  <si>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</si>
  <si>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</si>
  <si>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</si>
  <si>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</si>
  <si>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</si>
  <si>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</si>
  <si>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</si>
  <si>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</si>
  <si>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</si>
  <si>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</si>
  <si>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</si>
  <si>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</si>
  <si>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</si>
  <si>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</si>
  <si>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</si>
  <si>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</si>
  <si>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</si>
  <si>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</si>
  <si>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</si>
  <si>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</si>
  <si>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</si>
  <si>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</si>
  <si>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</si>
  <si>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</si>
  <si>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</si>
  <si>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</si>
  <si>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</si>
  <si>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</si>
  <si>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</si>
  <si>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</si>
  <si>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</si>
  <si>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</si>
  <si>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</si>
  <si>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</si>
  <si>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</si>
  <si>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</si>
  <si>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</si>
  <si>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r>
      <rPr>
        <sz val="12"/>
        <color theme="1"/>
        <rFont val="Calibri"/>
        <family val="2"/>
        <charset val="1"/>
      </rPr>
      <t xml:space="preserve">Multi-Camera Central </t>
    </r>
    <r>
      <rPr>
        <sz val="12"/>
        <color theme="1"/>
        <rFont val="Calibri"/>
        <family val="2"/>
      </rPr>
      <t xml:space="preserve">Head</t>
    </r>
  </si>
  <si>
    <t xml:space="preserve">CAM02</t>
  </si>
  <si>
    <t xml:space="preserve">Central</t>
  </si>
  <si>
    <t xml:space="preserve">HEAD06</t>
  </si>
  <si>
    <r>
      <rPr>
        <sz val="12"/>
        <color theme="1"/>
        <rFont val="Calibri"/>
        <family val="2"/>
        <charset val="1"/>
      </rPr>
      <t xml:space="preserve">Multi-Window Central </t>
    </r>
    <r>
      <rPr>
        <sz val="12"/>
        <color theme="1"/>
        <rFont val="Calibri"/>
        <family val="2"/>
      </rPr>
      <t xml:space="preserve">Head</t>
    </r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</si>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</sst>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0.7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4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3" min="16377" style="3" width="10.49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0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20" t="n">
        <v>0.167</v>
      </c>
      <c r="H3" s="20" t="n">
        <v>0.167</v>
      </c>
      <c r="XEW3" s="0"/>
      <c r="XEX3" s="0"/>
      <c r="XEY3" s="0"/>
      <c r="XEZ3" s="0"/>
      <c r="XFA3" s="0"/>
      <c r="XFB3" s="0"/>
      <c r="XFC3" s="0"/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141</v>
      </c>
      <c r="E2" s="22" t="s">
        <v>142</v>
      </c>
      <c r="F2" s="22" t="s">
        <v>143</v>
      </c>
      <c r="G2" s="22" t="s">
        <v>144</v>
      </c>
      <c r="H2" s="22" t="s">
        <v>145</v>
      </c>
      <c r="I2" s="22" t="s">
        <v>146</v>
      </c>
      <c r="J2" s="22" t="s">
        <v>147</v>
      </c>
      <c r="K2" s="22" t="s">
        <v>148</v>
      </c>
      <c r="L2" s="22" t="s">
        <v>149</v>
      </c>
      <c r="M2" s="22" t="s">
        <v>150</v>
      </c>
      <c r="N2" s="22" t="s">
        <v>151</v>
      </c>
      <c r="O2" s="22" t="s">
        <v>152</v>
      </c>
      <c r="P2" s="22" t="s">
        <v>153</v>
      </c>
      <c r="Q2" s="22" t="s">
        <v>154</v>
      </c>
      <c r="R2" s="22" t="s">
        <v>155</v>
      </c>
    </row>
    <row r="3" customFormat="false" ht="27" hidden="false" customHeight="true" outlineLevel="0" collapsed="false">
      <c r="A3" s="23" t="s">
        <v>68</v>
      </c>
      <c r="B3" s="23" t="s">
        <v>156</v>
      </c>
      <c r="C3" s="23" t="s">
        <v>157</v>
      </c>
      <c r="D3" s="23" t="n">
        <v>10</v>
      </c>
      <c r="E3" s="23" t="n">
        <v>15</v>
      </c>
      <c r="F3" s="23" t="b">
        <f aca="false">TRUE()</f>
        <v>1</v>
      </c>
      <c r="G3" s="23" t="s">
        <v>158</v>
      </c>
      <c r="H3" s="23" t="b">
        <f aca="false">TRUE()</f>
        <v>1</v>
      </c>
      <c r="I3" s="23" t="s">
        <v>159</v>
      </c>
      <c r="J3" s="23" t="b">
        <f aca="false">TRUE()</f>
        <v>1</v>
      </c>
      <c r="K3" s="23" t="s">
        <v>160</v>
      </c>
      <c r="L3" s="23" t="b">
        <f aca="false">TRUE()</f>
        <v>1</v>
      </c>
      <c r="M3" s="23" t="s">
        <v>161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74</v>
      </c>
      <c r="B4" s="23" t="s">
        <v>162</v>
      </c>
      <c r="C4" s="23" t="s">
        <v>163</v>
      </c>
      <c r="D4" s="23" t="n">
        <v>8</v>
      </c>
      <c r="E4" s="23" t="n">
        <v>12</v>
      </c>
      <c r="F4" s="23" t="b">
        <f aca="false">TRUE()</f>
        <v>1</v>
      </c>
      <c r="G4" s="23" t="s">
        <v>158</v>
      </c>
      <c r="H4" s="23" t="b">
        <f aca="false">TRUE()</f>
        <v>1</v>
      </c>
      <c r="I4" s="23" t="s">
        <v>159</v>
      </c>
      <c r="J4" s="23" t="b">
        <f aca="false">TRUE()</f>
        <v>1</v>
      </c>
      <c r="K4" s="23" t="s">
        <v>160</v>
      </c>
      <c r="L4" s="23" t="b">
        <f aca="false">TRUE()</f>
        <v>1</v>
      </c>
      <c r="M4" s="23" t="s">
        <v>161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164</v>
      </c>
      <c r="D2" s="22" t="s">
        <v>165</v>
      </c>
      <c r="E2" s="22" t="s">
        <v>166</v>
      </c>
      <c r="F2" s="22" t="s">
        <v>167</v>
      </c>
      <c r="G2" s="22" t="s">
        <v>168</v>
      </c>
      <c r="H2" s="22" t="s">
        <v>169</v>
      </c>
      <c r="I2" s="22" t="s">
        <v>170</v>
      </c>
      <c r="J2" s="22" t="s">
        <v>171</v>
      </c>
      <c r="K2" s="22" t="s">
        <v>172</v>
      </c>
      <c r="L2" s="12"/>
      <c r="XFD2" s="3"/>
    </row>
    <row r="3" customFormat="false" ht="27" hidden="false" customHeight="true" outlineLevel="0" collapsed="false">
      <c r="A3" s="23" t="s">
        <v>96</v>
      </c>
      <c r="B3" s="23" t="s">
        <v>173</v>
      </c>
      <c r="C3" s="23" t="b">
        <f aca="false">TRUE()</f>
        <v>1</v>
      </c>
      <c r="D3" s="23" t="s">
        <v>174</v>
      </c>
      <c r="E3" s="23" t="b">
        <f aca="false">TRUE()</f>
        <v>1</v>
      </c>
      <c r="F3" s="23" t="s">
        <v>175</v>
      </c>
      <c r="G3" s="23" t="b">
        <f aca="false">TRUE()</f>
        <v>1</v>
      </c>
      <c r="H3" s="23" t="s">
        <v>176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1" t="s">
        <v>140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124</v>
      </c>
      <c r="E2" s="22" t="s">
        <v>177</v>
      </c>
      <c r="F2" s="22" t="s">
        <v>178</v>
      </c>
      <c r="G2" s="22" t="s">
        <v>179</v>
      </c>
      <c r="H2" s="22" t="s">
        <v>180</v>
      </c>
      <c r="I2" s="22" t="s">
        <v>181</v>
      </c>
      <c r="J2" s="22" t="s">
        <v>170</v>
      </c>
      <c r="K2" s="22" t="s">
        <v>171</v>
      </c>
      <c r="L2" s="22" t="s">
        <v>172</v>
      </c>
      <c r="XFC2" s="3"/>
      <c r="XFD2" s="3"/>
    </row>
    <row r="3" customFormat="false" ht="27" hidden="false" customHeight="true" outlineLevel="0" collapsed="false">
      <c r="A3" s="23" t="s">
        <v>97</v>
      </c>
      <c r="B3" s="23" t="s">
        <v>182</v>
      </c>
      <c r="C3" s="23" t="s">
        <v>183</v>
      </c>
      <c r="D3" s="23" t="s">
        <v>130</v>
      </c>
      <c r="E3" s="23" t="s">
        <v>184</v>
      </c>
      <c r="F3" s="23" t="b">
        <f aca="false">TRUE()</f>
        <v>1</v>
      </c>
      <c r="G3" s="23" t="s">
        <v>185</v>
      </c>
      <c r="H3" s="23" t="b">
        <f aca="false">TRUE()</f>
        <v>1</v>
      </c>
      <c r="I3" s="23" t="s">
        <v>186</v>
      </c>
      <c r="J3" s="23" t="n">
        <v>0.5</v>
      </c>
      <c r="K3" s="23" t="n">
        <v>2</v>
      </c>
      <c r="L3" s="23" t="n">
        <v>5</v>
      </c>
    </row>
    <row r="4" customFormat="false" ht="27" hidden="false" customHeight="true" outlineLevel="0" collapsed="false">
      <c r="A4" s="23" t="s">
        <v>103</v>
      </c>
      <c r="B4" s="23" t="s">
        <v>187</v>
      </c>
      <c r="C4" s="23" t="s">
        <v>183</v>
      </c>
      <c r="D4" s="23" t="s">
        <v>188</v>
      </c>
      <c r="E4" s="23" t="s">
        <v>184</v>
      </c>
      <c r="F4" s="23" t="b">
        <f aca="false">TRUE()</f>
        <v>1</v>
      </c>
      <c r="G4" s="23" t="s">
        <v>185</v>
      </c>
      <c r="H4" s="23" t="b">
        <f aca="false">TRUE()</f>
        <v>1</v>
      </c>
      <c r="I4" s="23" t="s">
        <v>186</v>
      </c>
      <c r="J4" s="23" t="n">
        <v>0.5</v>
      </c>
      <c r="K4" s="23" t="n">
        <v>2</v>
      </c>
      <c r="L4" s="23" t="n">
        <v>5</v>
      </c>
    </row>
    <row r="5" s="3" customFormat="true" ht="27" hidden="false" customHeight="true" outlineLevel="0" collapsed="false">
      <c r="A5" s="23" t="s">
        <v>119</v>
      </c>
      <c r="B5" s="23" t="s">
        <v>189</v>
      </c>
      <c r="C5" s="23" t="s">
        <v>183</v>
      </c>
      <c r="D5" s="23" t="s">
        <v>190</v>
      </c>
      <c r="E5" s="23" t="s">
        <v>191</v>
      </c>
      <c r="F5" s="23" t="b">
        <f aca="false">TRUE()</f>
        <v>1</v>
      </c>
      <c r="G5" s="23" t="s">
        <v>185</v>
      </c>
      <c r="H5" s="23" t="b">
        <f aca="false">TRUE()</f>
        <v>1</v>
      </c>
      <c r="I5" s="23" t="s">
        <v>186</v>
      </c>
      <c r="J5" s="23" t="n">
        <v>0.2</v>
      </c>
      <c r="K5" s="23" t="n">
        <v>2</v>
      </c>
      <c r="L5" s="23" t="n">
        <v>5</v>
      </c>
    </row>
    <row r="6" customFormat="false" ht="27" hidden="false" customHeight="true" outlineLevel="0" collapsed="false">
      <c r="A6" s="23" t="s">
        <v>123</v>
      </c>
      <c r="B6" s="23" t="s">
        <v>192</v>
      </c>
      <c r="C6" s="23" t="s">
        <v>183</v>
      </c>
      <c r="D6" s="23" t="s">
        <v>193</v>
      </c>
      <c r="E6" s="23" t="s">
        <v>194</v>
      </c>
      <c r="F6" s="23" t="b">
        <f aca="false">TRUE()</f>
        <v>1</v>
      </c>
      <c r="G6" s="23" t="s">
        <v>185</v>
      </c>
      <c r="H6" s="23" t="b">
        <f aca="false">TRUE()</f>
        <v>1</v>
      </c>
      <c r="I6" s="23" t="s">
        <v>195</v>
      </c>
      <c r="J6" s="23" t="n">
        <v>0.8</v>
      </c>
      <c r="K6" s="23" t="n">
        <v>3</v>
      </c>
      <c r="L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4312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2025-04-10T09:11:56Z</dcterms:modified>
  <cp:revision>530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