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6d89dd3c2a54e7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E:\DOCU\Proyecto Ribbon\E-Excel\BOT\"/>
    </mc:Choice>
  </mc:AlternateContent>
  <xr:revisionPtr revIDLastSave="0" documentId="13_ncr:1_{C95E5864-E725-48B0-8C65-6D3D9AF98708}" xr6:coauthVersionLast="47" xr6:coauthVersionMax="47" xr10:uidLastSave="{00000000-0000-0000-0000-000000000000}"/>
  <bookViews>
    <workbookView xWindow="10425" yWindow="8760" windowWidth="20490" windowHeight="9255" activeTab="1" xr2:uid="{00000000-000D-0000-FFFF-FFFF00000000}"/>
  </bookViews>
  <sheets>
    <sheet name="Hoja2" sheetId="4" r:id="rId1"/>
    <sheet name="Hoja1" sheetId="3" r:id="rId2"/>
  </sheets>
  <definedNames>
    <definedName name="_xlnm._FilterDatabase" localSheetId="1" hidden="1">Hoja1!#REF!</definedName>
    <definedName name="_xlcn.WorksheetConnection_Tabla11" hidden="1">Tabla1[]</definedName>
  </definedNames>
  <calcPr calcId="191029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Tabla1" connection="WorksheetConnection_Tab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5E6BB1-2D54-4D78-B445-4CA745D44A62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C74AD6-46E2-4DDC-B58F-02F32B8F27D4}" name="WorksheetConnection_Tabla1" type="102" refreshedVersion="8" minRefreshableVersion="5">
    <extLst>
      <ext xmlns:x15="http://schemas.microsoft.com/office/spreadsheetml/2010/11/main" uri="{DE250136-89BD-433C-8126-D09CA5730AF9}">
        <x15:connection id="Tabla1">
          <x15:rangePr sourceName="_xlcn.WorksheetConnection_Tabla11"/>
        </x15:connection>
      </ext>
    </extLst>
  </connection>
</connections>
</file>

<file path=xl/sharedStrings.xml><?xml version="1.0" encoding="utf-8"?>
<sst xmlns="http://schemas.openxmlformats.org/spreadsheetml/2006/main" count="30" uniqueCount="22">
  <si>
    <t>Vendedor</t>
  </si>
  <si>
    <t>Región</t>
  </si>
  <si>
    <t>Ventas Mensuales</t>
  </si>
  <si>
    <t>Cuota Alcanzada (%)</t>
  </si>
  <si>
    <t>Estado</t>
  </si>
  <si>
    <t>Ana García</t>
  </si>
  <si>
    <t>Norte</t>
  </si>
  <si>
    <t>Activo</t>
  </si>
  <si>
    <t>Luis Pérez</t>
  </si>
  <si>
    <t>Sur</t>
  </si>
  <si>
    <t>Pendiente</t>
  </si>
  <si>
    <t>María López</t>
  </si>
  <si>
    <t>Este</t>
  </si>
  <si>
    <t>Excelente</t>
  </si>
  <si>
    <t>Carlos Ruiz</t>
  </si>
  <si>
    <t>Oeste</t>
  </si>
  <si>
    <t>Crítico</t>
  </si>
  <si>
    <t>Elena Sanz</t>
  </si>
  <si>
    <t>Jorge Vila</t>
  </si>
  <si>
    <t>Etiquetas de fila</t>
  </si>
  <si>
    <t>Total general</t>
  </si>
  <si>
    <t>Promedio de Cuota Alcanzada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</si>
</sst>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0A0A0A"/>
      <name val="Arial"/>
      <family val="2"/>
    </font>
    <font>
      <sz val="11"/>
      <color rgb="FF0A0A0A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vertical="top" wrapText="1" indent="1"/>
    </xf>
    <xf numFmtId="9" fontId="2" fillId="2" borderId="1" xfId="0" applyNumberFormat="1" applyFont="1" applyFill="1" applyBorder="1" applyAlignment="1">
      <alignment vertical="top" wrapText="1" indent="1"/>
    </xf>
    <xf numFmtId="3" fontId="2" fillId="2" borderId="1" xfId="0" applyNumberFormat="1" applyFont="1" applyFill="1" applyBorder="1" applyAlignment="1">
      <alignment vertical="top" wrapText="1" indent="1"/>
    </xf>
    <xf numFmtId="0" fontId="0" fillId="0" borderId="0" xfId="0" pivotButton="1"/>
    <xf numFmtId="9" fontId="0" fillId="0" borderId="0" xfId="0" applyNumberFormat="1"/>
    <xf numFmtId="0" fontId="2" fillId="2" borderId="2" xfId="0" applyFont="1" applyFill="1" applyBorder="1" applyAlignment="1">
      <alignment vertical="top" wrapText="1" indent="1"/>
    </xf>
    <xf numFmtId="0" fontId="2" fillId="2" borderId="3" xfId="0" applyFont="1" applyFill="1" applyBorder="1" applyAlignment="1">
      <alignment vertical="top" wrapText="1"/>
    </xf>
    <xf numFmtId="0" fontId="1" fillId="2" borderId="4" xfId="0" applyFont="1" applyFill="1" applyBorder="1" applyAlignment="1">
      <alignment horizontal="left" vertical="top" wrapText="1" indent="1"/>
    </xf>
    <xf numFmtId="0" fontId="1" fillId="2" borderId="5" xfId="0" applyFont="1" applyFill="1" applyBorder="1" applyAlignment="1">
      <alignment horizontal="left" vertical="top" wrapText="1" indent="1"/>
    </xf>
    <xf numFmtId="0" fontId="1" fillId="2" borderId="6" xfId="0" applyFont="1" applyFill="1" applyBorder="1" applyAlignment="1">
      <alignment horizontal="left" vertical="top" wrapText="1"/>
    </xf>
    <xf numFmtId="0" fontId="2" fillId="2" borderId="7" xfId="0" applyFont="1" applyFill="1" applyBorder="1" applyAlignment="1">
      <alignment vertical="top" wrapText="1" indent="1"/>
    </xf>
    <xf numFmtId="0" fontId="2" fillId="2" borderId="8" xfId="0" applyFont="1" applyFill="1" applyBorder="1" applyAlignment="1">
      <alignment vertical="top" wrapText="1" indent="1"/>
    </xf>
    <xf numFmtId="3" fontId="2" fillId="2" borderId="8" xfId="0" applyNumberFormat="1" applyFont="1" applyFill="1" applyBorder="1" applyAlignment="1">
      <alignment vertical="top" wrapText="1" indent="1"/>
    </xf>
    <xf numFmtId="9" fontId="2" fillId="2" borderId="8" xfId="0" applyNumberFormat="1" applyFont="1" applyFill="1" applyBorder="1" applyAlignment="1">
      <alignment vertical="top" wrapText="1" indent="1"/>
    </xf>
    <xf numFmtId="0" fontId="2" fillId="2" borderId="9" xfId="0" applyFont="1" applyFill="1" applyBorder="1" applyAlignment="1">
      <alignment vertical="top" wrapText="1"/>
    </xf>
  </cellXfs>
  <cellStyles count="1">
    <cellStyle name="Normal" xfId="0" builtinId="0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 Manuel" refreshedDate="46106.92895509259" createdVersion="8" refreshedVersion="8" minRefreshableVersion="3" recordCount="6" xr:uid="{BF06AF46-B3D4-498F-B2E1-64B062E177A3}">
  <cacheSource type="worksheet">
    <worksheetSource ref="A1:E7" sheet="Hoja1"/>
  </cacheSource>
  <cacheFields count="5">
    <cacheField name="Vendedor" numFmtId="0">
      <sharedItems/>
    </cacheField>
    <cacheField name="Región" numFmtId="0">
      <sharedItems/>
    </cacheField>
    <cacheField name="Ventas Mensuales" numFmtId="3">
      <sharedItems containsSemiMixedTypes="0" containsString="0" containsNumber="1" containsInteger="1" minValue="12300" maxValue="61000"/>
    </cacheField>
    <cacheField name="Cuota Alcanzada (%)" numFmtId="9">
      <sharedItems containsSemiMixedTypes="0" containsString="0" containsNumber="1" minValue="0.45" maxValue="1.25"/>
    </cacheField>
    <cacheField name="Estado" numFmtId="0">
      <sharedItems count="4">
        <s v="Activo"/>
        <s v="Pendiente"/>
        <s v="Excelente"/>
        <s v="Crític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Ana García"/>
    <s v="Norte"/>
    <n v="45200"/>
    <n v="0.92"/>
    <x v="0"/>
  </r>
  <r>
    <s v="Luis Pérez"/>
    <s v="Sur"/>
    <n v="28500"/>
    <n v="0.65"/>
    <x v="1"/>
  </r>
  <r>
    <s v="María López"/>
    <s v="Este"/>
    <n v="52100"/>
    <n v="1.1000000000000001"/>
    <x v="2"/>
  </r>
  <r>
    <s v="Carlos Ruiz"/>
    <s v="Oeste"/>
    <n v="12300"/>
    <n v="0.45"/>
    <x v="3"/>
  </r>
  <r>
    <s v="Elena Sanz"/>
    <s v="Norte"/>
    <n v="38900"/>
    <n v="0.88"/>
    <x v="0"/>
  </r>
  <r>
    <s v="Jorge Vila"/>
    <s v="Este"/>
    <n v="61000"/>
    <n v="1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90A67A-104E-4056-BB02-4098CC67CF25}" name="TablaDiná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8" firstHeaderRow="1" firstDataRow="1" firstDataCol="1"/>
  <pivotFields count="5">
    <pivotField showAll="0"/>
    <pivotField showAll="0"/>
    <pivotField numFmtId="3" showAll="0"/>
    <pivotField dataField="1" numFmtId="9" showAll="0"/>
    <pivotField axis="axisRow" showAll="0">
      <items count="5">
        <item x="0"/>
        <item x="3"/>
        <item x="2"/>
        <item x="1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Promedio de Cuota Alcanzada (%)" fld="3" subtotal="average" baseField="0" baseItem="0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624C65-9A5A-4EEB-9AD2-C445A54D0C8A}" name="Tabla1" displayName="Tabla1" ref="A1:E7" totalsRowShown="0" headerRowDxfId="0" headerRowBorderDxfId="7" tableBorderDxfId="8" totalsRowBorderDxfId="6">
  <autoFilter ref="A1:E7" xr:uid="{58624C65-9A5A-4EEB-9AD2-C445A54D0C8A}"/>
  <tableColumns count="5">
    <tableColumn id="1" xr3:uid="{CB058BBA-28F4-41A7-987E-290414F0BAED}" name="Vendedor" dataDxfId="5"/>
    <tableColumn id="2" xr3:uid="{12336E5A-69CF-4425-8FAA-E5805D357C69}" name="Región" dataDxfId="4"/>
    <tableColumn id="3" xr3:uid="{5E43CB03-0A90-48EC-B6A5-6D8B01214BE2}" name="Ventas Mensuales" dataDxfId="3"/>
    <tableColumn id="4" xr3:uid="{F1D2082D-87B4-4A13-875A-ED891D21AE63}" name="Cuota Alcanzada (%)" dataDxfId="2"/>
    <tableColumn id="5" xr3:uid="{F38F3F43-948B-49A2-8507-B09C5C8427A2}" name="Estado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A7561-5E93-440D-88A1-616313939735}">
  <dimension ref="A3:B8"/>
  <sheetViews>
    <sheetView workbookViewId="0">
      <selection activeCell="B6" sqref="B6"/>
    </sheetView>
  </sheetViews>
  <sheetFormatPr baseColWidth="10" defaultRowHeight="15" x14ac:dyDescent="0.25"/>
  <cols>
    <col min="1" max="1" width="17.5703125" bestFit="1" customWidth="1"/>
    <col min="2" max="2" width="31.140625" bestFit="1" customWidth="1"/>
  </cols>
  <sheetData>
    <row r="3" spans="1:2" x14ac:dyDescent="0.25">
      <c r="A3" s="6" t="s">
        <v>19</v>
      </c>
      <c r="B3" t="s">
        <v>21</v>
      </c>
    </row>
    <row r="4" spans="1:2" x14ac:dyDescent="0.25">
      <c r="A4" s="1" t="s">
        <v>7</v>
      </c>
      <c r="B4" s="7">
        <v>0.9</v>
      </c>
    </row>
    <row r="5" spans="1:2" x14ac:dyDescent="0.25">
      <c r="A5" s="1" t="s">
        <v>16</v>
      </c>
      <c r="B5" s="7">
        <v>0.45</v>
      </c>
    </row>
    <row r="6" spans="1:2" x14ac:dyDescent="0.25">
      <c r="A6" s="1" t="s">
        <v>13</v>
      </c>
      <c r="B6" s="7">
        <v>1.175</v>
      </c>
    </row>
    <row r="7" spans="1:2" x14ac:dyDescent="0.25">
      <c r="A7" s="1" t="s">
        <v>10</v>
      </c>
      <c r="B7" s="7">
        <v>0.65</v>
      </c>
    </row>
    <row r="8" spans="1:2" x14ac:dyDescent="0.25">
      <c r="A8" s="1" t="s">
        <v>20</v>
      </c>
      <c r="B8" s="7">
        <v>0.875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0CAA-D71A-4428-91E7-15D4BEEB5FB0}">
  <dimension ref="A1:E9"/>
  <sheetViews>
    <sheetView tabSelected="1" workbookViewId="0">
      <selection activeCell="A4" sqref="A4"/>
    </sheetView>
  </sheetViews>
  <sheetFormatPr baseColWidth="10" defaultColWidth="18.5703125" defaultRowHeight="15" x14ac:dyDescent="0.25"/>
  <cols>
    <col min="1" max="1" width="16.28515625" customWidth="1"/>
    <col min="2" max="2" width="12.42578125" customWidth="1"/>
    <col min="3" max="3" width="23" customWidth="1"/>
    <col min="4" max="4" width="25" customWidth="1"/>
    <col min="5" max="5" width="12" customWidth="1"/>
  </cols>
  <sheetData>
    <row r="1" spans="1:5" x14ac:dyDescent="0.25">
      <c r="A1" s="10" t="s">
        <v>0</v>
      </c>
      <c r="B1" s="11" t="s">
        <v>1</v>
      </c>
      <c r="C1" s="11" t="s">
        <v>2</v>
      </c>
      <c r="D1" s="11" t="s">
        <v>3</v>
      </c>
      <c r="E1" s="12" t="s">
        <v>4</v>
      </c>
    </row>
    <row r="2" spans="1:5" x14ac:dyDescent="0.25">
      <c r="A2" s="8" t="s">
        <v>5</v>
      </c>
      <c r="B2" s="3" t="s">
        <v>6</v>
      </c>
      <c r="C2" s="5">
        <v>45200</v>
      </c>
      <c r="D2" s="4">
        <v>0.92</v>
      </c>
      <c r="E2" s="9" t="s">
        <v>7</v>
      </c>
    </row>
    <row r="3" spans="1:5" x14ac:dyDescent="0.25">
      <c r="A3" s="8" t="s">
        <v>8</v>
      </c>
      <c r="B3" s="3" t="s">
        <v>9</v>
      </c>
      <c r="C3" s="5">
        <v>28500</v>
      </c>
      <c r="D3" s="4">
        <v>0.65</v>
      </c>
      <c r="E3" s="9" t="s">
        <v>10</v>
      </c>
    </row>
    <row r="4" spans="1:5" x14ac:dyDescent="0.25">
      <c r="A4" s="8" t="s">
        <v>11</v>
      </c>
      <c r="B4" s="3" t="s">
        <v>12</v>
      </c>
      <c r="C4" s="5">
        <v>52100</v>
      </c>
      <c r="D4" s="4">
        <v>1.1000000000000001</v>
      </c>
      <c r="E4" s="9" t="s">
        <v>13</v>
      </c>
    </row>
    <row r="5" spans="1:5" x14ac:dyDescent="0.25">
      <c r="A5" s="8" t="s">
        <v>14</v>
      </c>
      <c r="B5" s="3" t="s">
        <v>15</v>
      </c>
      <c r="C5" s="5">
        <v>12300</v>
      </c>
      <c r="D5" s="4">
        <v>0.45</v>
      </c>
      <c r="E5" s="9" t="s">
        <v>16</v>
      </c>
    </row>
    <row r="6" spans="1:5" x14ac:dyDescent="0.25">
      <c r="A6" s="8" t="s">
        <v>17</v>
      </c>
      <c r="B6" s="3" t="s">
        <v>6</v>
      </c>
      <c r="C6" s="5">
        <v>38900</v>
      </c>
      <c r="D6" s="4">
        <v>0.88</v>
      </c>
      <c r="E6" s="9" t="s">
        <v>7</v>
      </c>
    </row>
    <row r="7" spans="1:5" x14ac:dyDescent="0.25">
      <c r="A7" s="13" t="s">
        <v>18</v>
      </c>
      <c r="B7" s="14" t="s">
        <v>12</v>
      </c>
      <c r="C7" s="15">
        <v>61000</v>
      </c>
      <c r="D7" s="16">
        <v>1.25</v>
      </c>
      <c r="E7" s="17" t="s">
        <v>13</v>
      </c>
    </row>
    <row r="8" spans="1:5" x14ac:dyDescent="0.25">
      <c r="A8" s="2"/>
      <c r="B8" s="2"/>
    </row>
    <row r="9" spans="1:5" x14ac:dyDescent="0.25">
      <c r="A9" s="2"/>
      <c r="B9" s="2"/>
    </row>
  </sheetData>
  <conditionalFormatting sqref="A1:E7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{E26F94BD-93A7-4B63-A448-02A525A91EDE}</x14:id>
        </ext>
      </extLst>
    </cfRule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6F94BD-93A7-4B63-A448-02A525A91E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A1:E7</xm:sqref>
        </x14:conditionalFormatting>
      </x14:conditionalFormattings>
    </ext>
  </extLst>
</worksheet>
</file>

<file path=customUI/customUI14.xml><?xml version="1.0" encoding="utf-8"?>
<customUI xmlns="http://schemas.microsoft.com/office/2009/07/customui">
  <ribbon>
    <tabs>
      <tab id="PP1" label="Pestaña Personal">
        <group id="Gr1" visible="true" label="Grupo 1">
          <gallery idMso="ConditionalFormattingDataBarsGallery" size="large"/>
          <button idMso="ConditionalFormattingDataBarsMoreOptions" size="large" imageMso="ConditionalFormattingNewRule"/>
          <gallery idMso="ConditionalFormattingColorScalesGallery" size="large"/>
          <button idMso="ConditionalFormattingColorScalesMore" size="large" imageMso="ConditionalFormattingNewRule"/>
          <gallery idMso="ConditionalFormattingIconSetsGallery" size="large"/>
          <button idMso="ConditionalFormattingIconSetsMore" size="large" imageMso="ConditionalFormattingNewRule"/>
          <button idMso="ConditionalFormattingNewRule" size="large"/>
        </group>
        <group id="Gr2" visible="true" label="Grupo 2">
          <menu idMso="ConditionalFormattingClearMenu" size="large"/>
          <button idMso="ConditionalFormattingClearSelectedCells" size="large" imageMso="ConditionalFormattingNewRule"/>
          <button idMso="ConditionalFormattingClearSheet" size="large" imageMso="ConditionalFormattingNewRule"/>
          <button idMso="ConditionalFormattingClearTable" size="large" imageMso="ConditionalFormattingNewRule"/>
          <button idMso="ConditionalFormattingClearPivotTable" size="large" imageMso="ConditionalFormattingNewRu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F6ACBF68-E5F4-458D-B12B-9D4D4E0404DA}">
  <ds:schemaRefs>
    <ds:schemaRef ds:uri="http://www.w3.org/2001/XMLSchema"/>
    <ds:schemaRef ds:uri="http://microsoft.data.visualization.Client.Excel.PState/1.0"/>
  </ds:schemaRefs>
</ds:datastoreItem>
</file>

<file path=customXml/itemProps2.xml><?xml version="1.0" encoding="utf-8"?>
<ds:datastoreItem xmlns:ds="http://schemas.openxmlformats.org/officeDocument/2006/customXml" ds:itemID="{DF38988F-CE4A-44E3-A8D1-6001C541A29B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5F66F404-61CA-4AB5-9F98-0E1A0678DBD8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981E04D6-D118-4F4C-B840-34832A17758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Jose Manuel Moro Picado</cp:lastModifiedBy>
  <dcterms:created xsi:type="dcterms:W3CDTF">2015-06-05T18:19:34Z</dcterms:created>
  <dcterms:modified xsi:type="dcterms:W3CDTF">2026-03-25T21:18:34Z</dcterms:modified>
</cp:coreProperties>
</file>