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se\mev\git\morocco\CalendarGenerateBack\src\main\resources\schCNPFF2\2026-27\"/>
    </mc:Choice>
  </mc:AlternateContent>
  <xr:revisionPtr revIDLastSave="0" documentId="13_ncr:1_{273F2111-6482-4B2A-A1A6-6920E8739A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1" l="1"/>
  <c r="J101" i="1" s="1"/>
  <c r="I102" i="1"/>
  <c r="J102" i="1" s="1"/>
  <c r="I98" i="1"/>
  <c r="J98" i="1" s="1"/>
  <c r="I99" i="1"/>
  <c r="J99" i="1" s="1"/>
  <c r="I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J57" i="1" s="1"/>
  <c r="I58" i="1"/>
  <c r="I59" i="1"/>
  <c r="I60" i="1"/>
  <c r="J60" i="1" s="1"/>
  <c r="I61" i="1"/>
  <c r="J61" i="1" s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100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8" i="1"/>
  <c r="I39" i="1"/>
  <c r="J58" i="1"/>
  <c r="J43" i="1" l="1"/>
  <c r="J44" i="1"/>
  <c r="J40" i="1"/>
  <c r="J41" i="1"/>
  <c r="J32" i="1"/>
  <c r="J33" i="1"/>
  <c r="J31" i="1"/>
  <c r="J30" i="1"/>
  <c r="J22" i="1"/>
  <c r="J23" i="1"/>
  <c r="J20" i="1"/>
  <c r="J19" i="1"/>
  <c r="J21" i="1"/>
  <c r="J12" i="1"/>
  <c r="J11" i="1"/>
  <c r="J13" i="1"/>
  <c r="J9" i="1"/>
  <c r="J8" i="1"/>
  <c r="J10" i="1"/>
  <c r="J3" i="1"/>
  <c r="F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J4" i="1" l="1"/>
  <c r="J5" i="1" l="1"/>
  <c r="J6" i="1" l="1"/>
  <c r="J7" i="1" l="1"/>
  <c r="J14" i="1" l="1"/>
  <c r="J15" i="1" l="1"/>
  <c r="J16" i="1" l="1"/>
  <c r="J17" i="1" l="1"/>
  <c r="J18" i="1" l="1"/>
  <c r="J24" i="1" l="1"/>
  <c r="J25" i="1" l="1"/>
  <c r="J26" i="1" l="1"/>
  <c r="J27" i="1" l="1"/>
  <c r="J28" i="1" l="1"/>
  <c r="J29" i="1" l="1"/>
  <c r="J34" i="1" l="1"/>
  <c r="J35" i="1" l="1"/>
  <c r="J36" i="1" l="1"/>
  <c r="J37" i="1" l="1"/>
  <c r="J38" i="1" l="1"/>
  <c r="J39" i="1" l="1"/>
  <c r="J42" i="1" l="1"/>
  <c r="J45" i="1" l="1"/>
  <c r="J46" i="1" l="1"/>
  <c r="J47" i="1" l="1"/>
  <c r="J48" i="1" l="1"/>
  <c r="J49" i="1" l="1"/>
  <c r="J50" i="1" l="1"/>
  <c r="J51" i="1" l="1"/>
  <c r="J52" i="1" l="1"/>
  <c r="J53" i="1" l="1"/>
  <c r="J54" i="1" l="1"/>
  <c r="J55" i="1" l="1"/>
  <c r="J56" i="1" l="1"/>
  <c r="J59" i="1" l="1"/>
  <c r="J62" i="1" l="1"/>
  <c r="J63" i="1" l="1"/>
  <c r="J64" i="1" l="1"/>
  <c r="J65" i="1" l="1"/>
  <c r="J66" i="1" l="1"/>
  <c r="J67" i="1" l="1"/>
  <c r="J68" i="1" l="1"/>
  <c r="J69" i="1" l="1"/>
  <c r="J70" i="1" l="1"/>
  <c r="J71" i="1" l="1"/>
  <c r="J72" i="1" l="1"/>
  <c r="J73" i="1" l="1"/>
  <c r="J74" i="1" l="1"/>
  <c r="J75" i="1" l="1"/>
  <c r="J76" i="1" l="1"/>
  <c r="J77" i="1" l="1"/>
  <c r="J78" i="1" l="1"/>
  <c r="J79" i="1" l="1"/>
  <c r="J80" i="1" l="1"/>
  <c r="J81" i="1" l="1"/>
  <c r="J82" i="1" l="1"/>
  <c r="J83" i="1" l="1"/>
  <c r="J84" i="1" l="1"/>
  <c r="J85" i="1" l="1"/>
  <c r="J86" i="1" l="1"/>
  <c r="J87" i="1" l="1"/>
  <c r="J88" i="1" l="1"/>
  <c r="J89" i="1" l="1"/>
  <c r="J90" i="1" l="1"/>
  <c r="J91" i="1" l="1"/>
  <c r="J92" i="1" l="1"/>
  <c r="J93" i="1" l="1"/>
  <c r="J94" i="1" l="1"/>
  <c r="J95" i="1" l="1"/>
  <c r="J96" i="1" l="1"/>
  <c r="J97" i="1" l="1"/>
  <c r="J100" i="1" l="1"/>
  <c r="J103" i="1" l="1"/>
  <c r="J104" i="1" l="1"/>
  <c r="J105" i="1" l="1"/>
  <c r="J106" i="1" l="1"/>
  <c r="J107" i="1" l="1"/>
  <c r="J108" i="1" l="1"/>
  <c r="J109" i="1" l="1"/>
  <c r="J110" i="1" l="1"/>
  <c r="J111" i="1" l="1"/>
  <c r="J112" i="1" l="1"/>
  <c r="J113" i="1" l="1"/>
  <c r="J114" i="1" l="1"/>
  <c r="J115" i="1" l="1"/>
  <c r="J116" i="1" l="1"/>
  <c r="J117" i="1" l="1"/>
  <c r="J118" i="1" l="1"/>
  <c r="J119" i="1" l="1"/>
  <c r="J120" i="1" l="1"/>
  <c r="J121" i="1" l="1"/>
  <c r="J122" i="1" l="1"/>
  <c r="J123" i="1" l="1"/>
  <c r="J124" i="1" l="1"/>
  <c r="J125" i="1" l="1"/>
  <c r="J126" i="1" l="1"/>
  <c r="J127" i="1" l="1"/>
  <c r="J128" i="1" l="1"/>
  <c r="J129" i="1" l="1"/>
  <c r="J130" i="1" l="1"/>
  <c r="J131" i="1" l="1"/>
  <c r="J132" i="1" l="1"/>
  <c r="J133" i="1" l="1"/>
  <c r="J134" i="1" l="1"/>
  <c r="J135" i="1" l="1"/>
  <c r="J136" i="1" l="1"/>
  <c r="J137" i="1" l="1"/>
  <c r="J138" i="1" l="1"/>
  <c r="J139" i="1" l="1"/>
  <c r="J140" i="1" l="1"/>
  <c r="J141" i="1" l="1"/>
  <c r="J142" i="1" l="1"/>
  <c r="J143" i="1" l="1"/>
  <c r="J144" i="1" l="1"/>
  <c r="J145" i="1" l="1"/>
  <c r="J146" i="1" l="1"/>
  <c r="J147" i="1" l="1"/>
  <c r="J148" i="1" l="1"/>
  <c r="J149" i="1" l="1"/>
  <c r="J150" i="1" l="1"/>
  <c r="J151" i="1" l="1"/>
  <c r="J152" i="1" l="1"/>
  <c r="J153" i="1" l="1"/>
  <c r="J154" i="1" l="1"/>
  <c r="J155" i="1" l="1"/>
  <c r="J156" i="1" l="1"/>
  <c r="J157" i="1" l="1"/>
  <c r="J158" i="1" l="1"/>
  <c r="J159" i="1" l="1"/>
  <c r="J160" i="1" l="1"/>
  <c r="J161" i="1" l="1"/>
  <c r="J162" i="1" l="1"/>
  <c r="J163" i="1" l="1"/>
  <c r="J164" i="1" l="1"/>
  <c r="J165" i="1" l="1"/>
  <c r="J166" i="1" l="1"/>
  <c r="J167" i="1" l="1"/>
  <c r="J168" i="1" l="1"/>
  <c r="J169" i="1" l="1"/>
  <c r="J170" i="1" l="1"/>
  <c r="J171" i="1" l="1"/>
  <c r="J172" i="1" l="1"/>
  <c r="J173" i="1" l="1"/>
  <c r="J174" i="1" l="1"/>
  <c r="J175" i="1" l="1"/>
  <c r="J176" i="1" l="1"/>
  <c r="J177" i="1" l="1"/>
  <c r="J178" i="1" l="1"/>
  <c r="J179" i="1" l="1"/>
  <c r="J180" i="1" l="1"/>
  <c r="J181" i="1" l="1"/>
  <c r="J182" i="1" l="1"/>
  <c r="J183" i="1" l="1"/>
  <c r="J184" i="1" l="1"/>
  <c r="J185" i="1" l="1"/>
  <c r="J186" i="1" l="1"/>
  <c r="J187" i="1" l="1"/>
  <c r="J188" i="1" l="1"/>
  <c r="J189" i="1" l="1"/>
  <c r="J190" i="1" l="1"/>
  <c r="J191" i="1" l="1"/>
  <c r="J192" i="1" l="1"/>
  <c r="J193" i="1" l="1"/>
  <c r="J194" i="1" l="1"/>
  <c r="J195" i="1" l="1"/>
  <c r="J196" i="1" l="1"/>
  <c r="J197" i="1" l="1"/>
  <c r="J198" i="1" l="1"/>
  <c r="J199" i="1" l="1"/>
  <c r="J200" i="1" l="1"/>
  <c r="J201" i="1" l="1"/>
  <c r="J202" i="1" l="1"/>
  <c r="J203" i="1" l="1"/>
  <c r="J204" i="1" l="1"/>
  <c r="J205" i="1" l="1"/>
  <c r="J206" i="1" l="1"/>
  <c r="J207" i="1" l="1"/>
  <c r="J208" i="1" l="1"/>
  <c r="J209" i="1" l="1"/>
  <c r="J210" i="1" l="1"/>
  <c r="J211" i="1" l="1"/>
  <c r="J212" i="1" l="1"/>
  <c r="J213" i="1" l="1"/>
  <c r="J214" i="1" l="1"/>
  <c r="J215" i="1" l="1"/>
  <c r="J216" i="1" l="1"/>
  <c r="J217" i="1" l="1"/>
  <c r="J218" i="1" l="1"/>
  <c r="J219" i="1" l="1"/>
  <c r="J220" i="1" l="1"/>
  <c r="J221" i="1" l="1"/>
  <c r="J222" i="1" l="1"/>
  <c r="J223" i="1" l="1"/>
  <c r="J224" i="1" l="1"/>
  <c r="J225" i="1" l="1"/>
  <c r="J226" i="1" l="1"/>
  <c r="J227" i="1" l="1"/>
  <c r="J228" i="1" l="1"/>
  <c r="J229" i="1" l="1"/>
  <c r="J230" i="1" l="1"/>
  <c r="J231" i="1" l="1"/>
  <c r="J232" i="1" l="1"/>
  <c r="J233" i="1" l="1"/>
  <c r="J234" i="1" l="1"/>
  <c r="J235" i="1" l="1"/>
  <c r="J236" i="1" l="1"/>
  <c r="J237" i="1" l="1"/>
  <c r="J238" i="1" l="1"/>
  <c r="J239" i="1" l="1"/>
  <c r="J240" i="1" l="1"/>
  <c r="J241" i="1" l="1"/>
  <c r="J242" i="1" l="1"/>
  <c r="J243" i="1" l="1"/>
  <c r="J244" i="1" l="1"/>
  <c r="J245" i="1" l="1"/>
  <c r="J246" i="1" l="1"/>
  <c r="J247" i="1" l="1"/>
  <c r="J248" i="1" l="1"/>
  <c r="J249" i="1" l="1"/>
  <c r="J250" i="1" l="1"/>
  <c r="J251" i="1" l="1"/>
  <c r="J252" i="1" l="1"/>
  <c r="J253" i="1" l="1"/>
  <c r="J254" i="1" l="1"/>
  <c r="J255" i="1" l="1"/>
  <c r="J256" i="1" l="1"/>
  <c r="J257" i="1" l="1"/>
  <c r="J258" i="1" l="1"/>
  <c r="J259" i="1" l="1"/>
  <c r="J260" i="1" l="1"/>
  <c r="J261" i="1" l="1"/>
  <c r="J262" i="1" l="1"/>
  <c r="J263" i="1" l="1"/>
  <c r="J264" i="1" l="1"/>
  <c r="J265" i="1" l="1"/>
  <c r="J266" i="1" l="1"/>
  <c r="J267" i="1" l="1"/>
  <c r="J268" i="1" l="1"/>
  <c r="J269" i="1" l="1"/>
  <c r="J270" i="1" l="1"/>
  <c r="J271" i="1" l="1"/>
  <c r="J272" i="1" l="1"/>
  <c r="J273" i="1" l="1"/>
  <c r="J274" i="1" l="1"/>
  <c r="J275" i="1" l="1"/>
  <c r="J276" i="1" l="1"/>
  <c r="J277" i="1" l="1"/>
  <c r="J278" i="1" l="1"/>
  <c r="J279" i="1" l="1"/>
</calcChain>
</file>

<file path=xl/sharedStrings.xml><?xml version="1.0" encoding="utf-8"?>
<sst xmlns="http://schemas.openxmlformats.org/spreadsheetml/2006/main" count="1423" uniqueCount="612">
  <si>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</si>
  <si>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</si>
  <si>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</si>
  <si>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</si>
  <si>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</si>
  <si>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</si>
  <si>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</si>
  <si>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</si>
  <si>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</si>
  <si>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</si>
  <si>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</si>
  <si>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</si>
  <si>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</si>
  <si>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</si>
  <si>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</si>
  <si>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</si>
  <si>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</si>
  <si>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</si>
  <si>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</si>
  <si>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</si>
  <si>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</si>
  <si>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</si>
  <si>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</si>
  <si>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</si>
  <si>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</si>
  <si>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</si>
  <si>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</si>
  <si>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</si>
  <si>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</si>
  <si>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</si>
  <si>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</si>
  <si>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</si>
  <si>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</si>
  <si>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</si>
  <si>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</si>
  <si>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</si>
  <si>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</si>
  <si>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</si>
  <si>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</si>
  <si>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</si>
  <si>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</si>
  <si>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</si>
  <si>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</si>
  <si>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</si>
  <si>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</si>
  <si>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</si>
  <si>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</si>
  <si>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</si>
  <si>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</si>
  <si>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</si>
  <si>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</si>
  <si>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</si>
  <si>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</si>
  <si>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</si>
  <si>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</si>
  <si>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</si>
  <si>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</si>
  <si>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</si>
  <si>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</si>
  <si>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</si>
  <si>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</si>
  <si>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</si>
  <si>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</si>
  <si>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</si>
  <si>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</si>
  <si>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</si>
  <si>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</si>
  <si>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</si>
  <si>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</si>
  <si>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</si>
  <si>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</si>
  <si>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</si>
  <si>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</si>
  <si>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</si>
  <si>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</si>
  <si>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</si>
  <si>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</si>
  <si>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</si>
  <si>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</si>
  <si>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</si>
  <si>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</si>
  <si>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</si>
  <si>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</si>
  <si>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</si>
  <si>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</si>
  <si>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</si>
  <si>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</si>
  <si>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</si>
  <si>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</si>
  <si>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</si>
  <si>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</si>
  <si>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</si>
  <si>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</si>
  <si>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</si>
  <si>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</si>
  <si>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</si>
  <si>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</si>
  <si>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</si>
  <si>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</si>
  <si>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</si>
  <si>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</si>
  <si>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</si>
  <si>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</si>
  <si>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</si>
  <si>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</si>
  <si>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</si>
  <si>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</si>
  <si>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</si>
  <si>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</si>
  <si>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</si>
  <si>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</si>
  <si>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</si>
  <si>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</si>
  <si>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</si>
  <si>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</si>
  <si>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</si>
  <si>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</si>
  <si>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</si>
  <si>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</si>
  <si>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</si>
  <si>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</si>
  <si>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</si>
  <si>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</si>
  <si>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</si>
  <si>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</si>
  <si>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</si>
  <si>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</si>
  <si>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</si>
  <si>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</si>
  <si>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</si>
  <si>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</si>
  <si>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</si>
  <si>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</si>
  <si>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</si>
  <si>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</si>
  <si>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</si>
  <si>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</si>
  <si>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</si>
  <si>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</si>
  <si>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</si>
  <si>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</si>
  <si>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</si>
  <si>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</si>
  <si>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</si>
  <si>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</si>
  <si>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</si>
  <si>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</si>
  <si>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</si>
  <si>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</si>
  <si>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</si>
  <si>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</si>
  <si>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</si>
  <si>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</si>
  <si>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</si>
  <si>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</si>
  <si>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</si>
  <si>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</si>
  <si>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</si>
  <si>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</si>
  <si>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</si>
  <si>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</si>
  <si>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</si>
  <si>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</si>
  <si>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</si>
  <si>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</si>
  <si>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</si>
  <si>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</si>
  <si>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</si>
  <si>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</si>
  <si>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</si>
  <si>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</si>
  <si>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</si>
  <si>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</si>
  <si>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</si>
  <si>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</si>
  <si>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</si>
  <si>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</si>
  <si>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</si>
  <si>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</si>
  <si>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</si>
  <si>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</si>
  <si>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</si>
  <si>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</si>
  <si>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</si>
  <si>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</si>
  <si>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</si>
  <si>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</si>
  <si>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</si>
  <si>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</si>
  <si>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</si>
  <si>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</si>
  <si>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</si>
  <si>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</si>
  <si>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</si>
  <si>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</si>
  <si>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</si>
  <si>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</si>
  <si>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</si>
  <si>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</si>
  <si>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</si>
  <si>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</si>
  <si>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</si>
  <si>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</si>
  <si>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</si>
  <si>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</si>
  <si>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</si>
  <si>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</si>
  <si>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</si>
  <si>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</si>
  <si>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</si>
  <si>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</si>
  <si>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</si>
  <si>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</si>
  <si>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</si>
  <si>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</si>
  <si>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</si>
  <si>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</si>
  <si>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</si>
  <si>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</si>
  <si>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</si>
  <si>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</si>
  <si>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</si>
  <si>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</si>
  <si>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</si>
  <si>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</si>
  <si>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</si>
  <si>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</si>
  <si>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</si>
  <si>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</si>
  <si>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</si>
  <si>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</si>
  <si>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</si>
  <si>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</si>
  <si>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</si>
  <si>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</si>
  <si>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</si>
  <si>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</si>
  <si>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</si>
  <si>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</si>
  <si>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</si>
  <si>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</si>
  <si>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</si>
  <si>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</si>
  <si>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</si>
  <si>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</si>
  <si>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</si>
  <si>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</si>
  <si>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</si>
  <si>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</si>
  <si>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</si>
  <si>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</si>
  <si>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</si>
  <si>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</si>
  <si>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</si>
  <si>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</si>
  <si>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</si>
  <si>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</si>
  <si>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</si>
  <si>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</si>
  <si>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</si>
  <si>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</si>
  <si>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</si>
  <si>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</si>
  <si>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</si>
  <si>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</si>
  <si>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</si>
  <si>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</si>
  <si>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</si>
  <si>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</si>
  <si>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</si>
  <si>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</si>
  <si>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</si>
  <si>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</si>
  <si>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</si>
  <si>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</si>
  <si>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</si>
  <si>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</si>
  <si>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</si>
  <si>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</si>
  <si>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</si>
  <si>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</si>
  <si>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</si>
  <si>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</si>
  <si>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</si>
  <si>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</si>
  <si>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</si>
  <si>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</si>
  <si>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</si>
  <si>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</si>
  <si>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</si>
  <si>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</si>
  <si>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</si>
  <si>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</si>
  <si>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</si>
  <si>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</si>
  <si>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</si>
  <si>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</si>
  <si>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</si>
  <si>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</si>
  <si>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</si>
  <si>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</si>
  <si>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</si>
  <si>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</si>
  <si>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</si>
  <si>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</si>
  <si>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</si>
  <si>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</si>
  <si>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</si>
  <si>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</si>
  <si>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</si>
  <si>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</si>
  <si>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</si>
  <si>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</si>
  <si>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</si>
  <si>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</si>
  <si>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</si>
  <si>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</si>
  <si>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</si>
  <si>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</si>
  <si>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</si>
  <si>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</si>
  <si>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</si>
  <si>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</si>
  <si>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</si>
  <si>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</si>
  <si>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</si>
  <si>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</si>
  <si>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</si>
  <si>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</si>
  <si>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</si>
  <si>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</si>
  <si>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</si>
  <si>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</si>
  <si>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</si>
  <si>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</si>
  <si>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</si>
  <si>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</si>
  <si>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</si>
  <si>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</si>
  <si>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</si>
  <si>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</si>
  <si>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</si>
  <si>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</si>
  <si>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</si>
  <si>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</si>
  <si>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</si>
  <si>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</si>
  <si>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</si>
  <si>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</si>
  <si>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</si>
  <si>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</si>
  <si>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</si>
  <si>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</si>
  <si>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</si>
  <si>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</si>
  <si>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</si>
  <si>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</si>
  <si>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</si>
  <si>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</si>
  <si>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</si>
  <si>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</si>
  <si>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</si>
  <si>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</si>
  <si>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</si>
  <si>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</si>
  <si>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</si>
  <si>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</si>
  <si>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</si>
  <si>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</si>
  <si>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</si>
  <si>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</si>
  <si>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</si>
  <si>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</si>
  <si>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</si>
  <si>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</si>
  <si>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</si>
  <si>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</si>
  <si>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</si>
  <si>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</si>
  <si>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</si>
  <si>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</si>
  <si>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</si>
  <si>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</si>
  <si>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</si>
  <si>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</si>
  <si>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</si>
  <si>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</si>
  <si>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</si>
  <si>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</si>
  <si>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</si>
  <si>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</si>
  <si>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</si>
  <si>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</si>
  <si>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</si>
  <si>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</si>
  <si>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</si>
  <si>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</si>
  <si>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</si>
  <si>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</si>
  <si>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</si>
  <si>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</si>
  <si>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</si>
  <si>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</si>
  <si>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</si>
  <si>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</si>
  <si>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</si>
  <si>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</si>
  <si>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</si>
  <si>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</si>
  <si>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</si>
  <si>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</si>
  <si>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</si>
  <si>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</si>
  <si>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</si>
  <si>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</si>
  <si>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</si>
  <si>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</si>
  <si>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</si>
  <si>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</si>
  <si>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</si>
  <si>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</si>
  <si>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</si>
  <si>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</si>
  <si>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</si>
  <si>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</si>
  <si>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</si>
  <si>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</si>
  <si>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</si>
  <si>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</si>
  <si>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</si>
  <si>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</si>
  <si>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</si>
  <si>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</si>
  <si>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</si>
  <si>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</si>
  <si>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</si>
  <si>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</si>
  <si>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</si>
  <si>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</si>
  <si>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</si>
  <si>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</si>
  <si>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</si>
  <si>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</si>
  <si>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</si>
  <si>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</si>
  <si>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</si>
  <si>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</si>
  <si>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</si>
  <si>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</si>
  <si>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</si>
  <si>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</si>
  <si>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</si>
  <si>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</si>
  <si>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</si>
  <si>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</si>
  <si>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</si>
  <si>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</si>
  <si>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</si>
  <si>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</si>
  <si>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</si>
  <si>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</si>
  <si>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</si>
  <si>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</si>
  <si>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</si>
  <si>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</si>
  <si>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</si>
  <si>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</si>
  <si>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</si>
  <si>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</si>
  <si>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</si>
  <si>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</si>
  <si>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</si>
  <si>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</si>
  <si>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</si>
  <si>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</si>
  <si>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</si>
  <si>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</si>
  <si>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</si>
  <si>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</si>
  <si>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</si>
  <si>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</si>
  <si>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</si>
  <si>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</si>
  <si>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</si>
  <si>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</si>
  <si>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</si>
  <si>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</si>
  <si>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</si>
  <si>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</si>
  <si>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</si>
  <si>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</si>
  <si>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</si>
  <si>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</si>
  <si>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</si>
  <si>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</si>
  <si>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</si>
  <si>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</si>
  <si>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</si>
  <si>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</si>
  <si>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</si>
  <si>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</si>
  <si>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</si>
  <si>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</si>
  <si>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</si>
  <si>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</si>
  <si>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</si>
  <si>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</si>
  <si>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</si>
  <si>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</si>
  <si>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</si>
  <si>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</si>
  <si>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</si>
  <si>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</si>
  <si>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</si>
  <si>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</si>
  <si>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</si>
  <si>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</si>
  <si>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</si>
  <si>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</si>
  <si>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</si>
  <si>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</si>
  <si>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</si>
  <si>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</si>
  <si>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</si>
  <si>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</si>
  <si>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</si>
  <si>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</si>
  <si>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</si>
  <si>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</si>
  <si>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</si>
  <si>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</si>
  <si>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</si>
  <si>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</si>
  <si>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</si>
  <si>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</si>
  <si>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</si>
  <si>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</si>
  <si>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</si>
  <si>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</si>
  <si>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</si>
  <si>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</si>
  <si>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</si>
  <si>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</si>
  <si>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</si>
  <si>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</si>
  <si>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</si>
  <si>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</si>
  <si>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</si>
  <si>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</si>
  <si>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</si>
  <si>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</si>
  <si>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</si>
  <si>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</si>
  <si>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</si>
  <si>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</si>
  <si>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</si>
  <si>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</si>
  <si>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</si>
  <si>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</si>
  <si>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</si>
  <si>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</si>
  <si>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</si>
  <si>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</si>
  <si>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</si>
  <si>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</si>
  <si>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</si>
  <si>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</si>
  <si>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</si>
  <si>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</si>
  <si>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</si>
  <si>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</si>
  <si>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</si>
  <si>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</si>
  <si>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</si>
  <si>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</si>
  <si>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</si>
  <si>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</si>
  <si>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</si>
  <si>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</si>
  <si>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</si>
  <si>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F2</t>
  </si>
  <si>
    <t>ANAFF</t>
  </si>
  <si>
    <t>CRAH</t>
  </si>
  <si>
    <t>AGS</t>
  </si>
  <si>
    <t>RCAZ</t>
  </si>
  <si>
    <t>ALAMFF</t>
  </si>
  <si>
    <t>CDSM</t>
  </si>
  <si>
    <t>GINGA</t>
  </si>
  <si>
    <t>ASSCHT</t>
  </si>
  <si>
    <t>ITFF</t>
  </si>
  <si>
    <t>SCCM</t>
  </si>
  <si>
    <t>USYM</t>
  </si>
  <si>
    <t>RCA</t>
  </si>
  <si>
    <t>F1</t>
  </si>
  <si>
    <t>1</t>
  </si>
  <si>
    <t>15:00</t>
  </si>
  <si>
    <t>SCC</t>
  </si>
  <si>
    <t>HANFF</t>
  </si>
  <si>
    <t>ASFAR</t>
  </si>
  <si>
    <t>PFAM</t>
  </si>
  <si>
    <t>WAC</t>
  </si>
  <si>
    <t>RSB</t>
  </si>
  <si>
    <t>ARAFF</t>
  </si>
  <si>
    <t>UTS</t>
  </si>
  <si>
    <t>USSB</t>
  </si>
  <si>
    <t>FUS</t>
  </si>
  <si>
    <t>AMLFF</t>
  </si>
  <si>
    <t>HST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</si>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</sst>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  <xf numFmtId="0" fontId="2" fillId="3" borderId="0" xfId="3" applyFill="1"/>
  </cellXfs>
  <cellStyles count="4">
    <cellStyle name="Normal" xfId="0" builtinId="0"/>
    <cellStyle name="Normal 2" xfId="1" xr:uid="{7BC8EA67-6263-4B4B-867E-783699C08E67}"/>
    <cellStyle name="Normal 3" xfId="2" xr:uid="{23B6273A-FC3D-4964-B370-25BC68BE3D45}"/>
    <cellStyle name="Normal 4" xfId="3" xr:uid="{6EF8D1C9-9401-46FB-B41E-B5EF59A255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9"/>
  <sheetViews>
    <sheetView tabSelected="1" topLeftCell="A88" zoomScale="115" zoomScaleNormal="115" workbookViewId="0">
      <selection activeCell="K92" sqref="K92:O115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14</v>
      </c>
      <c r="J1" t="s">
        <v>15</v>
      </c>
    </row>
    <row r="2" spans="1:10" x14ac:dyDescent="0.3">
      <c r="A2" s="9" t="s">
        <v>593</v>
      </c>
      <c r="B2" s="9" t="s">
        <v>594</v>
      </c>
      <c r="C2" s="9" t="s">
        <v>8</v>
      </c>
      <c r="D2" s="9" t="s">
        <v>338</v>
      </c>
      <c r="E2" s="9" t="s">
        <v>595</v>
      </c>
      <c r="F2" s="9" t="s">
        <v>596</v>
      </c>
      <c r="G2" s="9" t="s">
        <v>597</v>
      </c>
      <c r="I2" s="1">
        <f t="shared" ref="I2:I37" si="0">DATE(MID(D2,7,4),MID(D2,4,2),MID(D2,1,2))</f>
        <v>46312</v>
      </c>
      <c r="J2" s="4">
        <f t="shared" ref="J2:J16" si="1">I2</f>
        <v>46312</v>
      </c>
    </row>
    <row r="3" spans="1:10" x14ac:dyDescent="0.3">
      <c r="A3" s="9" t="s">
        <v>593</v>
      </c>
      <c r="B3" s="9" t="s">
        <v>594</v>
      </c>
      <c r="C3" s="9" t="s">
        <v>8</v>
      </c>
      <c r="D3" s="9" t="s">
        <v>338</v>
      </c>
      <c r="E3" s="9" t="s">
        <v>595</v>
      </c>
      <c r="F3" s="9" t="s">
        <v>598</v>
      </c>
      <c r="G3" s="9" t="s">
        <v>599</v>
      </c>
      <c r="I3" s="1">
        <f t="shared" si="0"/>
        <v>46312</v>
      </c>
      <c r="J3" s="4">
        <f t="shared" si="1"/>
        <v>46312</v>
      </c>
    </row>
    <row r="4" spans="1:10" x14ac:dyDescent="0.3">
      <c r="A4" s="9" t="s">
        <v>593</v>
      </c>
      <c r="B4" s="9" t="s">
        <v>594</v>
      </c>
      <c r="C4" s="9" t="s">
        <v>8</v>
      </c>
      <c r="D4" s="9" t="s">
        <v>338</v>
      </c>
      <c r="E4" s="9" t="s">
        <v>595</v>
      </c>
      <c r="F4" s="9" t="s">
        <v>600</v>
      </c>
      <c r="G4" s="9" t="s">
        <v>601</v>
      </c>
      <c r="I4" s="1">
        <f t="shared" si="0"/>
        <v>46312</v>
      </c>
      <c r="J4" s="4">
        <f t="shared" si="1"/>
        <v>46312</v>
      </c>
    </row>
    <row r="5" spans="1:10" x14ac:dyDescent="0.3">
      <c r="A5" s="9" t="s">
        <v>593</v>
      </c>
      <c r="B5" s="9" t="s">
        <v>594</v>
      </c>
      <c r="C5" s="9" t="s">
        <v>9</v>
      </c>
      <c r="D5" s="9" t="s">
        <v>339</v>
      </c>
      <c r="E5" s="9" t="s">
        <v>595</v>
      </c>
      <c r="F5" s="9" t="s">
        <v>602</v>
      </c>
      <c r="G5" s="9" t="s">
        <v>603</v>
      </c>
      <c r="I5" s="1">
        <f t="shared" si="0"/>
        <v>46313</v>
      </c>
      <c r="J5" s="4">
        <f t="shared" si="1"/>
        <v>46313</v>
      </c>
    </row>
    <row r="6" spans="1:10" x14ac:dyDescent="0.3">
      <c r="A6" s="9" t="s">
        <v>593</v>
      </c>
      <c r="B6" s="9" t="s">
        <v>594</v>
      </c>
      <c r="C6" s="9" t="s">
        <v>9</v>
      </c>
      <c r="D6" s="9" t="s">
        <v>339</v>
      </c>
      <c r="E6" s="9" t="s">
        <v>595</v>
      </c>
      <c r="F6" s="9" t="s">
        <v>604</v>
      </c>
      <c r="G6" s="9" t="s">
        <v>605</v>
      </c>
      <c r="I6" s="1">
        <f t="shared" si="0"/>
        <v>46313</v>
      </c>
      <c r="J6" s="4">
        <f t="shared" si="1"/>
        <v>46313</v>
      </c>
    </row>
    <row r="7" spans="1:10" x14ac:dyDescent="0.3">
      <c r="A7" s="9" t="s">
        <v>593</v>
      </c>
      <c r="B7" s="9" t="s">
        <v>594</v>
      </c>
      <c r="C7" s="9" t="s">
        <v>9</v>
      </c>
      <c r="D7" s="9" t="s">
        <v>339</v>
      </c>
      <c r="E7" s="9" t="s">
        <v>595</v>
      </c>
      <c r="F7" s="9" t="s">
        <v>606</v>
      </c>
      <c r="G7" s="9" t="s">
        <v>607</v>
      </c>
      <c r="I7" s="1">
        <f t="shared" si="0"/>
        <v>46313</v>
      </c>
      <c r="J7" s="4">
        <f t="shared" si="1"/>
        <v>46313</v>
      </c>
    </row>
    <row r="8" spans="1:10" x14ac:dyDescent="0.3">
      <c r="A8" s="9" t="s">
        <v>593</v>
      </c>
      <c r="B8" s="9" t="s">
        <v>608</v>
      </c>
      <c r="C8" s="9" t="s">
        <v>8</v>
      </c>
      <c r="D8" s="9" t="s">
        <v>345</v>
      </c>
      <c r="E8" s="9" t="s">
        <v>595</v>
      </c>
      <c r="F8" s="9" t="s">
        <v>599</v>
      </c>
      <c r="G8" s="9" t="s">
        <v>602</v>
      </c>
      <c r="I8" s="1">
        <f t="shared" si="0"/>
        <v>46319</v>
      </c>
      <c r="J8" s="4">
        <f t="shared" si="1"/>
        <v>46319</v>
      </c>
    </row>
    <row r="9" spans="1:10" x14ac:dyDescent="0.3">
      <c r="A9" s="9" t="s">
        <v>593</v>
      </c>
      <c r="B9" s="9" t="s">
        <v>608</v>
      </c>
      <c r="C9" s="9" t="s">
        <v>8</v>
      </c>
      <c r="D9" s="9" t="s">
        <v>345</v>
      </c>
      <c r="E9" s="9" t="s">
        <v>595</v>
      </c>
      <c r="F9" s="9" t="s">
        <v>598</v>
      </c>
      <c r="G9" s="9" t="s">
        <v>600</v>
      </c>
      <c r="I9" s="1">
        <f t="shared" si="0"/>
        <v>46319</v>
      </c>
      <c r="J9" s="4">
        <f t="shared" ref="J9" si="2">I9</f>
        <v>46319</v>
      </c>
    </row>
    <row r="10" spans="1:10" x14ac:dyDescent="0.3">
      <c r="A10" s="9" t="s">
        <v>593</v>
      </c>
      <c r="B10" s="9" t="s">
        <v>608</v>
      </c>
      <c r="C10" s="9" t="s">
        <v>8</v>
      </c>
      <c r="D10" s="9" t="s">
        <v>345</v>
      </c>
      <c r="E10" s="9" t="s">
        <v>595</v>
      </c>
      <c r="F10" s="9" t="s">
        <v>607</v>
      </c>
      <c r="G10" s="9" t="s">
        <v>597</v>
      </c>
      <c r="I10" s="1">
        <f t="shared" si="0"/>
        <v>46319</v>
      </c>
      <c r="J10" s="4">
        <f t="shared" ref="J10" si="3">I10</f>
        <v>46319</v>
      </c>
    </row>
    <row r="11" spans="1:10" x14ac:dyDescent="0.3">
      <c r="A11" s="9" t="s">
        <v>593</v>
      </c>
      <c r="B11" s="9" t="s">
        <v>608</v>
      </c>
      <c r="C11" s="9" t="s">
        <v>9</v>
      </c>
      <c r="D11" s="9" t="s">
        <v>346</v>
      </c>
      <c r="E11" s="9" t="s">
        <v>595</v>
      </c>
      <c r="F11" s="9" t="s">
        <v>605</v>
      </c>
      <c r="G11" s="9" t="s">
        <v>596</v>
      </c>
      <c r="I11" s="1">
        <f t="shared" si="0"/>
        <v>46320</v>
      </c>
      <c r="J11" s="4">
        <f t="shared" si="1"/>
        <v>46320</v>
      </c>
    </row>
    <row r="12" spans="1:10" x14ac:dyDescent="0.3">
      <c r="A12" s="9" t="s">
        <v>593</v>
      </c>
      <c r="B12" s="9" t="s">
        <v>608</v>
      </c>
      <c r="C12" s="9" t="s">
        <v>9</v>
      </c>
      <c r="D12" s="9" t="s">
        <v>346</v>
      </c>
      <c r="E12" s="9" t="s">
        <v>595</v>
      </c>
      <c r="F12" s="9" t="s">
        <v>603</v>
      </c>
      <c r="G12" s="9" t="s">
        <v>606</v>
      </c>
      <c r="I12" s="1">
        <f t="shared" si="0"/>
        <v>46320</v>
      </c>
      <c r="J12" s="4">
        <f t="shared" ref="J12" si="4">I12</f>
        <v>46320</v>
      </c>
    </row>
    <row r="13" spans="1:10" x14ac:dyDescent="0.3">
      <c r="A13" s="9" t="s">
        <v>593</v>
      </c>
      <c r="B13" s="9" t="s">
        <v>608</v>
      </c>
      <c r="C13" s="9" t="s">
        <v>9</v>
      </c>
      <c r="D13" s="9" t="s">
        <v>346</v>
      </c>
      <c r="E13" s="9" t="s">
        <v>595</v>
      </c>
      <c r="F13" s="9" t="s">
        <v>601</v>
      </c>
      <c r="G13" s="9" t="s">
        <v>604</v>
      </c>
      <c r="I13" s="1">
        <f t="shared" si="0"/>
        <v>46320</v>
      </c>
      <c r="J13" s="4">
        <f t="shared" ref="J13" si="5">I13</f>
        <v>46320</v>
      </c>
    </row>
    <row r="14" spans="1:10" x14ac:dyDescent="0.3">
      <c r="A14" s="9" t="s">
        <v>593</v>
      </c>
      <c r="B14" s="9" t="s">
        <v>609</v>
      </c>
      <c r="C14" s="9" t="s">
        <v>8</v>
      </c>
      <c r="D14" s="9" t="s">
        <v>352</v>
      </c>
      <c r="E14" s="9" t="s">
        <v>595</v>
      </c>
      <c r="F14" s="9" t="s">
        <v>596</v>
      </c>
      <c r="G14" s="9" t="s">
        <v>607</v>
      </c>
      <c r="I14" s="1">
        <f t="shared" si="0"/>
        <v>46326</v>
      </c>
      <c r="J14" s="4">
        <f t="shared" si="1"/>
        <v>46326</v>
      </c>
    </row>
    <row r="15" spans="1:10" x14ac:dyDescent="0.3">
      <c r="A15" s="9" t="s">
        <v>593</v>
      </c>
      <c r="B15" s="9" t="s">
        <v>609</v>
      </c>
      <c r="C15" s="9" t="s">
        <v>8</v>
      </c>
      <c r="D15" s="9" t="s">
        <v>352</v>
      </c>
      <c r="E15" s="9" t="s">
        <v>595</v>
      </c>
      <c r="F15" s="9" t="s">
        <v>597</v>
      </c>
      <c r="G15" s="9" t="s">
        <v>603</v>
      </c>
      <c r="I15" s="1">
        <f t="shared" si="0"/>
        <v>46326</v>
      </c>
      <c r="J15" s="4">
        <f t="shared" si="1"/>
        <v>46326</v>
      </c>
    </row>
    <row r="16" spans="1:10" x14ac:dyDescent="0.3">
      <c r="A16" s="9" t="s">
        <v>593</v>
      </c>
      <c r="B16" s="9" t="s">
        <v>609</v>
      </c>
      <c r="C16" s="9" t="s">
        <v>9</v>
      </c>
      <c r="D16" s="9" t="s">
        <v>353</v>
      </c>
      <c r="E16" s="9" t="s">
        <v>595</v>
      </c>
      <c r="F16" s="9" t="s">
        <v>600</v>
      </c>
      <c r="G16" s="9" t="s">
        <v>599</v>
      </c>
      <c r="I16" s="1">
        <f t="shared" si="0"/>
        <v>46327</v>
      </c>
      <c r="J16" s="4">
        <f t="shared" si="1"/>
        <v>46327</v>
      </c>
    </row>
    <row r="17" spans="1:10" x14ac:dyDescent="0.3">
      <c r="A17" s="9" t="s">
        <v>593</v>
      </c>
      <c r="B17" s="9" t="s">
        <v>609</v>
      </c>
      <c r="C17" s="9" t="s">
        <v>9</v>
      </c>
      <c r="D17" s="9" t="s">
        <v>353</v>
      </c>
      <c r="E17" s="9" t="s">
        <v>595</v>
      </c>
      <c r="F17" s="9" t="s">
        <v>602</v>
      </c>
      <c r="G17" s="9" t="s">
        <v>605</v>
      </c>
      <c r="I17" s="1">
        <f t="shared" si="0"/>
        <v>46327</v>
      </c>
      <c r="J17" s="4">
        <f t="shared" ref="J17:J47" si="6">I17</f>
        <v>46327</v>
      </c>
    </row>
    <row r="18" spans="1:10" x14ac:dyDescent="0.3">
      <c r="A18" s="9" t="s">
        <v>593</v>
      </c>
      <c r="B18" s="9" t="s">
        <v>609</v>
      </c>
      <c r="C18" s="9" t="s">
        <v>9</v>
      </c>
      <c r="D18" s="9" t="s">
        <v>353</v>
      </c>
      <c r="E18" s="9" t="s">
        <v>595</v>
      </c>
      <c r="F18" s="9" t="s">
        <v>604</v>
      </c>
      <c r="G18" s="9" t="s">
        <v>598</v>
      </c>
      <c r="I18" s="1">
        <f t="shared" si="0"/>
        <v>46327</v>
      </c>
      <c r="J18" s="4">
        <f t="shared" si="6"/>
        <v>46327</v>
      </c>
    </row>
    <row r="19" spans="1:10" x14ac:dyDescent="0.3">
      <c r="A19" s="9" t="s">
        <v>593</v>
      </c>
      <c r="B19" s="9" t="s">
        <v>609</v>
      </c>
      <c r="C19" s="9" t="s">
        <v>9</v>
      </c>
      <c r="D19" s="9" t="s">
        <v>353</v>
      </c>
      <c r="E19" s="9" t="s">
        <v>595</v>
      </c>
      <c r="F19" s="9" t="s">
        <v>606</v>
      </c>
      <c r="G19" s="9" t="s">
        <v>601</v>
      </c>
      <c r="I19" s="1">
        <f t="shared" si="0"/>
        <v>46327</v>
      </c>
      <c r="J19" s="4">
        <f t="shared" si="6"/>
        <v>46327</v>
      </c>
    </row>
    <row r="20" spans="1:10" x14ac:dyDescent="0.3">
      <c r="A20" s="9" t="s">
        <v>593</v>
      </c>
      <c r="B20" s="9" t="s">
        <v>610</v>
      </c>
      <c r="C20" s="9" t="s">
        <v>8</v>
      </c>
      <c r="D20" s="9" t="s">
        <v>365</v>
      </c>
      <c r="E20" s="9" t="s">
        <v>595</v>
      </c>
      <c r="F20" s="9" t="s">
        <v>599</v>
      </c>
      <c r="G20" s="9" t="s">
        <v>596</v>
      </c>
      <c r="I20" s="1">
        <f t="shared" si="0"/>
        <v>46347</v>
      </c>
      <c r="J20" s="4">
        <f t="shared" ref="J20" si="7">I20</f>
        <v>46347</v>
      </c>
    </row>
    <row r="21" spans="1:10" x14ac:dyDescent="0.3">
      <c r="A21" s="9" t="s">
        <v>593</v>
      </c>
      <c r="B21" s="9" t="s">
        <v>610</v>
      </c>
      <c r="C21" s="9" t="s">
        <v>8</v>
      </c>
      <c r="D21" s="9" t="s">
        <v>365</v>
      </c>
      <c r="E21" s="9" t="s">
        <v>595</v>
      </c>
      <c r="F21" s="9" t="s">
        <v>598</v>
      </c>
      <c r="G21" s="9" t="s">
        <v>606</v>
      </c>
      <c r="I21" s="1">
        <f t="shared" si="0"/>
        <v>46347</v>
      </c>
      <c r="J21" s="4">
        <f t="shared" ref="J21" si="8">I21</f>
        <v>46347</v>
      </c>
    </row>
    <row r="22" spans="1:10" x14ac:dyDescent="0.3">
      <c r="A22" s="9" t="s">
        <v>593</v>
      </c>
      <c r="B22" s="9" t="s">
        <v>610</v>
      </c>
      <c r="C22" s="9" t="s">
        <v>8</v>
      </c>
      <c r="D22" s="9" t="s">
        <v>365</v>
      </c>
      <c r="E22" s="9" t="s">
        <v>595</v>
      </c>
      <c r="F22" s="9" t="s">
        <v>600</v>
      </c>
      <c r="G22" s="9" t="s">
        <v>602</v>
      </c>
      <c r="I22" s="1">
        <f t="shared" si="0"/>
        <v>46347</v>
      </c>
      <c r="J22" s="4">
        <f t="shared" ref="J22" si="9">I22</f>
        <v>46347</v>
      </c>
    </row>
    <row r="23" spans="1:10" x14ac:dyDescent="0.3">
      <c r="A23" s="9" t="s">
        <v>593</v>
      </c>
      <c r="B23" s="9" t="s">
        <v>610</v>
      </c>
      <c r="C23" s="9" t="s">
        <v>9</v>
      </c>
      <c r="D23" s="9" t="s">
        <v>366</v>
      </c>
      <c r="E23" s="9" t="s">
        <v>595</v>
      </c>
      <c r="F23" s="9" t="s">
        <v>605</v>
      </c>
      <c r="G23" s="9" t="s">
        <v>607</v>
      </c>
      <c r="I23" s="1">
        <f t="shared" si="0"/>
        <v>46348</v>
      </c>
      <c r="J23" s="4">
        <f t="shared" ref="J23" si="10">I23</f>
        <v>46348</v>
      </c>
    </row>
    <row r="24" spans="1:10" x14ac:dyDescent="0.3">
      <c r="A24" s="9" t="s">
        <v>593</v>
      </c>
      <c r="B24" s="9" t="s">
        <v>610</v>
      </c>
      <c r="C24" s="9" t="s">
        <v>9</v>
      </c>
      <c r="D24" s="9" t="s">
        <v>366</v>
      </c>
      <c r="E24" s="9" t="s">
        <v>595</v>
      </c>
      <c r="F24" s="9" t="s">
        <v>603</v>
      </c>
      <c r="G24" s="9" t="s">
        <v>604</v>
      </c>
      <c r="I24" s="1">
        <f t="shared" si="0"/>
        <v>46348</v>
      </c>
      <c r="J24" s="4">
        <f t="shared" si="6"/>
        <v>46348</v>
      </c>
    </row>
    <row r="25" spans="1:10" x14ac:dyDescent="0.3">
      <c r="A25" s="9" t="s">
        <v>593</v>
      </c>
      <c r="B25" s="9" t="s">
        <v>610</v>
      </c>
      <c r="C25" s="9" t="s">
        <v>9</v>
      </c>
      <c r="D25" s="9" t="s">
        <v>366</v>
      </c>
      <c r="E25" s="9" t="s">
        <v>595</v>
      </c>
      <c r="F25" s="9" t="s">
        <v>601</v>
      </c>
      <c r="G25" s="9" t="s">
        <v>597</v>
      </c>
      <c r="I25" s="1">
        <f t="shared" si="0"/>
        <v>46348</v>
      </c>
      <c r="J25" s="4">
        <f t="shared" si="6"/>
        <v>46348</v>
      </c>
    </row>
    <row r="26" spans="1:10" x14ac:dyDescent="0.3">
      <c r="A26" s="9" t="s">
        <v>593</v>
      </c>
      <c r="B26" s="9" t="s">
        <v>611</v>
      </c>
      <c r="C26" s="9" t="s">
        <v>8</v>
      </c>
      <c r="D26" s="9" t="s">
        <v>372</v>
      </c>
      <c r="E26" s="9" t="s">
        <v>595</v>
      </c>
      <c r="F26" s="9" t="s">
        <v>596</v>
      </c>
      <c r="G26" s="9" t="s">
        <v>601</v>
      </c>
      <c r="I26" s="1">
        <f t="shared" si="0"/>
        <v>46354</v>
      </c>
      <c r="J26" s="4">
        <f t="shared" si="6"/>
        <v>46354</v>
      </c>
    </row>
    <row r="27" spans="1:10" x14ac:dyDescent="0.3">
      <c r="A27" s="9" t="s">
        <v>593</v>
      </c>
      <c r="B27" s="9" t="s">
        <v>611</v>
      </c>
      <c r="C27" s="9" t="s">
        <v>8</v>
      </c>
      <c r="D27" s="9" t="s">
        <v>372</v>
      </c>
      <c r="E27" s="9" t="s">
        <v>595</v>
      </c>
      <c r="F27" s="9" t="s">
        <v>597</v>
      </c>
      <c r="G27" s="9" t="s">
        <v>605</v>
      </c>
      <c r="I27" s="1">
        <f t="shared" si="0"/>
        <v>46354</v>
      </c>
      <c r="J27" s="4">
        <f t="shared" si="6"/>
        <v>46354</v>
      </c>
    </row>
    <row r="28" spans="1:10" x14ac:dyDescent="0.3">
      <c r="A28" s="9" t="s">
        <v>593</v>
      </c>
      <c r="B28" s="9" t="s">
        <v>611</v>
      </c>
      <c r="C28" s="9" t="s">
        <v>8</v>
      </c>
      <c r="D28" s="9" t="s">
        <v>372</v>
      </c>
      <c r="E28" s="9" t="s">
        <v>595</v>
      </c>
      <c r="F28" s="9" t="s">
        <v>607</v>
      </c>
      <c r="G28" s="9" t="s">
        <v>603</v>
      </c>
      <c r="I28" s="1">
        <f t="shared" si="0"/>
        <v>46354</v>
      </c>
      <c r="J28" s="4">
        <f t="shared" si="6"/>
        <v>46354</v>
      </c>
    </row>
    <row r="29" spans="1:10" x14ac:dyDescent="0.3">
      <c r="A29" s="9" t="s">
        <v>593</v>
      </c>
      <c r="B29" s="9" t="s">
        <v>611</v>
      </c>
      <c r="C29" s="9" t="s">
        <v>9</v>
      </c>
      <c r="D29" s="9" t="s">
        <v>373</v>
      </c>
      <c r="E29" s="9" t="s">
        <v>595</v>
      </c>
      <c r="F29" s="9" t="s">
        <v>602</v>
      </c>
      <c r="G29" s="9" t="s">
        <v>598</v>
      </c>
      <c r="I29" s="1">
        <f t="shared" si="0"/>
        <v>46355</v>
      </c>
      <c r="J29" s="4">
        <f t="shared" si="6"/>
        <v>46355</v>
      </c>
    </row>
    <row r="30" spans="1:10" x14ac:dyDescent="0.3">
      <c r="A30" s="9" t="s">
        <v>593</v>
      </c>
      <c r="B30" s="9" t="s">
        <v>611</v>
      </c>
      <c r="C30" s="9" t="s">
        <v>9</v>
      </c>
      <c r="D30" s="9" t="s">
        <v>373</v>
      </c>
      <c r="E30" s="9" t="s">
        <v>595</v>
      </c>
      <c r="F30" s="9" t="s">
        <v>604</v>
      </c>
      <c r="G30" s="9" t="s">
        <v>600</v>
      </c>
      <c r="I30" s="1">
        <f t="shared" si="0"/>
        <v>46355</v>
      </c>
      <c r="J30" s="4">
        <f t="shared" si="6"/>
        <v>46355</v>
      </c>
    </row>
    <row r="31" spans="1:10" x14ac:dyDescent="0.3">
      <c r="A31" s="9" t="s">
        <v>593</v>
      </c>
      <c r="B31" s="9" t="s">
        <v>611</v>
      </c>
      <c r="C31" s="9" t="s">
        <v>9</v>
      </c>
      <c r="D31" s="9" t="s">
        <v>373</v>
      </c>
      <c r="E31" s="9" t="s">
        <v>595</v>
      </c>
      <c r="F31" s="9" t="s">
        <v>606</v>
      </c>
      <c r="G31" s="9" t="s">
        <v>599</v>
      </c>
      <c r="I31" s="1">
        <f t="shared" si="0"/>
        <v>46355</v>
      </c>
      <c r="J31" s="4">
        <f t="shared" ref="J31" si="11">I31</f>
        <v>46355</v>
      </c>
    </row>
    <row r="32" spans="1:10" x14ac:dyDescent="0.3">
      <c r="A32" s="6" t="s">
        <v>580</v>
      </c>
      <c r="B32" s="6"/>
      <c r="C32" s="3" t="s">
        <v>13</v>
      </c>
      <c r="D32" s="3" t="s">
        <v>326</v>
      </c>
      <c r="I32" s="1">
        <f t="shared" si="0"/>
        <v>46300</v>
      </c>
      <c r="J32" s="4">
        <f t="shared" ref="J32" si="12">I32</f>
        <v>46300</v>
      </c>
    </row>
    <row r="33" spans="1:10" x14ac:dyDescent="0.3">
      <c r="A33" s="6" t="s">
        <v>580</v>
      </c>
      <c r="C33" s="3" t="s">
        <v>10</v>
      </c>
      <c r="D33" s="3" t="s">
        <v>327</v>
      </c>
      <c r="E33"/>
      <c r="I33" s="1">
        <f t="shared" si="0"/>
        <v>46301</v>
      </c>
      <c r="J33" s="4">
        <f t="shared" ref="J33" si="13">I33</f>
        <v>46301</v>
      </c>
    </row>
    <row r="34" spans="1:10" x14ac:dyDescent="0.3">
      <c r="A34" s="6" t="s">
        <v>580</v>
      </c>
      <c r="C34" s="3" t="s">
        <v>11</v>
      </c>
      <c r="D34" s="3" t="s">
        <v>328</v>
      </c>
      <c r="E34"/>
      <c r="I34" s="1">
        <f t="shared" si="0"/>
        <v>46302</v>
      </c>
      <c r="J34" s="4">
        <f t="shared" si="6"/>
        <v>46302</v>
      </c>
    </row>
    <row r="35" spans="1:10" x14ac:dyDescent="0.3">
      <c r="A35" s="6" t="s">
        <v>580</v>
      </c>
      <c r="C35" s="3" t="s">
        <v>12</v>
      </c>
      <c r="D35" s="3" t="s">
        <v>329</v>
      </c>
      <c r="E35"/>
      <c r="I35" s="1">
        <f t="shared" si="0"/>
        <v>46303</v>
      </c>
      <c r="J35" s="4">
        <f t="shared" si="6"/>
        <v>46303</v>
      </c>
    </row>
    <row r="36" spans="1:10" x14ac:dyDescent="0.3">
      <c r="A36" s="6" t="s">
        <v>580</v>
      </c>
      <c r="C36" s="3" t="s">
        <v>7</v>
      </c>
      <c r="D36" s="3" t="s">
        <v>330</v>
      </c>
      <c r="E36"/>
      <c r="I36" s="1">
        <f t="shared" si="0"/>
        <v>46304</v>
      </c>
      <c r="J36" s="4">
        <f t="shared" si="6"/>
        <v>46304</v>
      </c>
    </row>
    <row r="37" spans="1:10" ht="12.6" customHeight="1" x14ac:dyDescent="0.3">
      <c r="A37" s="6" t="s">
        <v>580</v>
      </c>
      <c r="C37" s="3" t="s">
        <v>8</v>
      </c>
      <c r="D37" s="3" t="s">
        <v>331</v>
      </c>
      <c r="I37" s="1">
        <f t="shared" si="0"/>
        <v>46305</v>
      </c>
      <c r="J37" s="4">
        <f t="shared" si="6"/>
        <v>46305</v>
      </c>
    </row>
    <row r="38" spans="1:10" x14ac:dyDescent="0.3">
      <c r="A38" s="6" t="s">
        <v>580</v>
      </c>
      <c r="C38" s="3" t="s">
        <v>8</v>
      </c>
      <c r="D38" s="3" t="s">
        <v>331</v>
      </c>
      <c r="I38" s="1">
        <f t="shared" ref="I38:I96" si="14">DATE(MID(D38,7,4),MID(D38,4,2),MID(D38,1,2))</f>
        <v>46305</v>
      </c>
      <c r="J38" s="4">
        <f t="shared" si="6"/>
        <v>46305</v>
      </c>
    </row>
    <row r="39" spans="1:10" ht="12.6" customHeight="1" x14ac:dyDescent="0.3">
      <c r="A39" s="6" t="s">
        <v>580</v>
      </c>
      <c r="C39" s="3" t="s">
        <v>8</v>
      </c>
      <c r="D39" s="3" t="s">
        <v>331</v>
      </c>
      <c r="I39" s="1">
        <f t="shared" si="14"/>
        <v>46305</v>
      </c>
      <c r="J39" s="4">
        <f t="shared" si="6"/>
        <v>46305</v>
      </c>
    </row>
    <row r="40" spans="1:10" x14ac:dyDescent="0.3">
      <c r="A40" s="6" t="s">
        <v>580</v>
      </c>
      <c r="C40" s="3" t="s">
        <v>9</v>
      </c>
      <c r="D40" s="3" t="s">
        <v>332</v>
      </c>
      <c r="I40" s="1">
        <f t="shared" si="14"/>
        <v>46306</v>
      </c>
      <c r="J40" s="4">
        <f t="shared" si="6"/>
        <v>46306</v>
      </c>
    </row>
    <row r="41" spans="1:10" x14ac:dyDescent="0.3">
      <c r="A41" s="6" t="s">
        <v>580</v>
      </c>
      <c r="C41" s="3" t="s">
        <v>9</v>
      </c>
      <c r="D41" s="3" t="s">
        <v>332</v>
      </c>
      <c r="I41" s="1">
        <f t="shared" si="14"/>
        <v>46306</v>
      </c>
      <c r="J41" s="4">
        <f t="shared" ref="J41" si="15">I41</f>
        <v>46306</v>
      </c>
    </row>
    <row r="42" spans="1:10" x14ac:dyDescent="0.3">
      <c r="A42" s="6" t="s">
        <v>580</v>
      </c>
      <c r="C42" s="3" t="s">
        <v>9</v>
      </c>
      <c r="D42" s="3" t="s">
        <v>332</v>
      </c>
      <c r="I42" s="1">
        <f t="shared" si="14"/>
        <v>46306</v>
      </c>
      <c r="J42" s="4">
        <f t="shared" si="6"/>
        <v>46306</v>
      </c>
    </row>
    <row r="43" spans="1:10" x14ac:dyDescent="0.3">
      <c r="A43" s="6" t="s">
        <v>580</v>
      </c>
      <c r="C43" s="3" t="s">
        <v>13</v>
      </c>
      <c r="D43" s="3" t="s">
        <v>333</v>
      </c>
      <c r="E43"/>
      <c r="I43" s="1">
        <f t="shared" si="14"/>
        <v>46307</v>
      </c>
      <c r="J43" s="4">
        <f t="shared" si="6"/>
        <v>46307</v>
      </c>
    </row>
    <row r="44" spans="1:10" x14ac:dyDescent="0.3">
      <c r="A44" s="6" t="s">
        <v>580</v>
      </c>
      <c r="C44" s="3" t="s">
        <v>10</v>
      </c>
      <c r="D44" s="3" t="s">
        <v>334</v>
      </c>
      <c r="E44"/>
      <c r="I44" s="1">
        <f t="shared" si="14"/>
        <v>46308</v>
      </c>
      <c r="J44" s="4">
        <f t="shared" ref="J44" si="16">I44</f>
        <v>46308</v>
      </c>
    </row>
    <row r="45" spans="1:10" x14ac:dyDescent="0.3">
      <c r="A45" s="6" t="s">
        <v>580</v>
      </c>
      <c r="C45" s="3" t="s">
        <v>11</v>
      </c>
      <c r="D45" s="3" t="s">
        <v>335</v>
      </c>
      <c r="I45" s="1">
        <f t="shared" si="14"/>
        <v>46309</v>
      </c>
      <c r="J45" s="4">
        <f t="shared" si="6"/>
        <v>46309</v>
      </c>
    </row>
    <row r="46" spans="1:10" x14ac:dyDescent="0.3">
      <c r="A46" s="6" t="s">
        <v>580</v>
      </c>
      <c r="B46" s="6"/>
      <c r="C46" s="8" t="s">
        <v>12</v>
      </c>
      <c r="D46" s="8" t="s">
        <v>336</v>
      </c>
      <c r="E46" s="6"/>
      <c r="F46" s="6"/>
      <c r="G46" s="6"/>
      <c r="I46" s="1">
        <f t="shared" si="14"/>
        <v>46310</v>
      </c>
      <c r="J46" s="4">
        <f t="shared" si="6"/>
        <v>46310</v>
      </c>
    </row>
    <row r="47" spans="1:10" x14ac:dyDescent="0.3">
      <c r="A47" s="6" t="s">
        <v>580</v>
      </c>
      <c r="B47" s="6"/>
      <c r="C47" s="8" t="s">
        <v>7</v>
      </c>
      <c r="D47" s="8" t="s">
        <v>337</v>
      </c>
      <c r="E47" s="6"/>
      <c r="F47" s="6"/>
      <c r="G47" s="6"/>
      <c r="I47" s="1">
        <f t="shared" si="14"/>
        <v>46311</v>
      </c>
      <c r="J47" s="4">
        <f t="shared" si="6"/>
        <v>46311</v>
      </c>
    </row>
    <row r="48" spans="1:10" x14ac:dyDescent="0.3">
      <c r="A48" s="6" t="s">
        <v>580</v>
      </c>
      <c r="B48">
        <v>1</v>
      </c>
      <c r="C48" s="8" t="s">
        <v>8</v>
      </c>
      <c r="D48" s="8" t="s">
        <v>338</v>
      </c>
      <c r="E48"/>
      <c r="F48" t="s">
        <v>581</v>
      </c>
      <c r="G48" t="s">
        <v>582</v>
      </c>
      <c r="I48" s="1">
        <f t="shared" si="14"/>
        <v>46312</v>
      </c>
      <c r="J48" s="4">
        <f t="shared" ref="J48:J155" si="17">I48</f>
        <v>46312</v>
      </c>
    </row>
    <row r="49" spans="1:10" x14ac:dyDescent="0.3">
      <c r="A49" s="6" t="s">
        <v>580</v>
      </c>
      <c r="B49">
        <v>1</v>
      </c>
      <c r="C49" s="8" t="s">
        <v>8</v>
      </c>
      <c r="D49" s="8" t="s">
        <v>338</v>
      </c>
      <c r="E49"/>
      <c r="F49" t="s">
        <v>583</v>
      </c>
      <c r="G49" t="s">
        <v>584</v>
      </c>
      <c r="I49" s="1">
        <f t="shared" si="14"/>
        <v>46312</v>
      </c>
      <c r="J49" s="4">
        <f t="shared" ref="J49" si="18">I49</f>
        <v>46312</v>
      </c>
    </row>
    <row r="50" spans="1:10" x14ac:dyDescent="0.3">
      <c r="A50" s="6" t="s">
        <v>580</v>
      </c>
      <c r="B50">
        <v>1</v>
      </c>
      <c r="C50" s="8" t="s">
        <v>8</v>
      </c>
      <c r="D50" s="8" t="s">
        <v>338</v>
      </c>
      <c r="E50"/>
      <c r="F50" t="s">
        <v>585</v>
      </c>
      <c r="G50" t="s">
        <v>586</v>
      </c>
      <c r="I50" s="1">
        <f t="shared" si="14"/>
        <v>46312</v>
      </c>
      <c r="J50" s="4">
        <f t="shared" ref="J50" si="19">I50</f>
        <v>46312</v>
      </c>
    </row>
    <row r="51" spans="1:10" x14ac:dyDescent="0.3">
      <c r="A51" s="6" t="s">
        <v>580</v>
      </c>
      <c r="B51">
        <v>1</v>
      </c>
      <c r="C51" s="8" t="s">
        <v>9</v>
      </c>
      <c r="D51" s="8" t="s">
        <v>339</v>
      </c>
      <c r="E51"/>
      <c r="F51" t="s">
        <v>587</v>
      </c>
      <c r="G51" t="s">
        <v>588</v>
      </c>
      <c r="I51" s="1">
        <f t="shared" si="14"/>
        <v>46313</v>
      </c>
      <c r="J51" s="4">
        <f t="shared" ref="J51:J62" si="20">I51</f>
        <v>46313</v>
      </c>
    </row>
    <row r="52" spans="1:10" x14ac:dyDescent="0.3">
      <c r="A52" s="6" t="s">
        <v>580</v>
      </c>
      <c r="B52">
        <v>1</v>
      </c>
      <c r="C52" s="8" t="s">
        <v>9</v>
      </c>
      <c r="D52" s="8" t="s">
        <v>339</v>
      </c>
      <c r="E52"/>
      <c r="F52" t="s">
        <v>589</v>
      </c>
      <c r="G52" t="s">
        <v>590</v>
      </c>
      <c r="I52" s="1">
        <f t="shared" si="14"/>
        <v>46313</v>
      </c>
      <c r="J52" s="4">
        <f t="shared" si="20"/>
        <v>46313</v>
      </c>
    </row>
    <row r="53" spans="1:10" x14ac:dyDescent="0.3">
      <c r="A53" s="6" t="s">
        <v>580</v>
      </c>
      <c r="B53">
        <v>1</v>
      </c>
      <c r="C53" s="8" t="s">
        <v>9</v>
      </c>
      <c r="D53" s="8" t="s">
        <v>339</v>
      </c>
      <c r="E53"/>
      <c r="F53" t="s">
        <v>591</v>
      </c>
      <c r="G53" t="s">
        <v>592</v>
      </c>
      <c r="I53" s="1">
        <f t="shared" si="14"/>
        <v>46313</v>
      </c>
      <c r="J53" s="4">
        <f t="shared" si="20"/>
        <v>46313</v>
      </c>
    </row>
    <row r="54" spans="1:10" x14ac:dyDescent="0.3">
      <c r="A54" s="6" t="s">
        <v>580</v>
      </c>
      <c r="C54" s="8" t="s">
        <v>13</v>
      </c>
      <c r="D54" s="8" t="s">
        <v>340</v>
      </c>
      <c r="E54" s="6"/>
      <c r="I54" s="1">
        <f t="shared" si="14"/>
        <v>46314</v>
      </c>
      <c r="J54" s="4">
        <f t="shared" si="20"/>
        <v>46314</v>
      </c>
    </row>
    <row r="55" spans="1:10" x14ac:dyDescent="0.3">
      <c r="A55" s="6" t="s">
        <v>580</v>
      </c>
      <c r="C55" s="8" t="s">
        <v>10</v>
      </c>
      <c r="D55" s="8" t="s">
        <v>341</v>
      </c>
      <c r="E55" s="6"/>
      <c r="I55" s="1">
        <f t="shared" si="14"/>
        <v>46315</v>
      </c>
      <c r="J55" s="4">
        <f t="shared" si="20"/>
        <v>46315</v>
      </c>
    </row>
    <row r="56" spans="1:10" x14ac:dyDescent="0.3">
      <c r="A56" s="6" t="s">
        <v>580</v>
      </c>
      <c r="C56" s="8" t="s">
        <v>11</v>
      </c>
      <c r="D56" s="8" t="s">
        <v>342</v>
      </c>
      <c r="E56" s="6"/>
      <c r="I56" s="1">
        <f t="shared" si="14"/>
        <v>46316</v>
      </c>
      <c r="J56" s="4">
        <f t="shared" si="20"/>
        <v>46316</v>
      </c>
    </row>
    <row r="57" spans="1:10" x14ac:dyDescent="0.3">
      <c r="A57" s="6" t="s">
        <v>580</v>
      </c>
      <c r="B57" s="6"/>
      <c r="C57" s="8" t="s">
        <v>12</v>
      </c>
      <c r="D57" s="8" t="s">
        <v>343</v>
      </c>
      <c r="E57" s="6"/>
      <c r="F57" s="6"/>
      <c r="G57" s="6"/>
      <c r="I57" s="1">
        <f t="shared" si="14"/>
        <v>46317</v>
      </c>
      <c r="J57" s="4">
        <f t="shared" si="20"/>
        <v>46317</v>
      </c>
    </row>
    <row r="58" spans="1:10" x14ac:dyDescent="0.3">
      <c r="A58" s="6" t="s">
        <v>580</v>
      </c>
      <c r="B58" s="6"/>
      <c r="C58" s="3" t="s">
        <v>7</v>
      </c>
      <c r="D58" s="3" t="s">
        <v>344</v>
      </c>
      <c r="E58"/>
      <c r="F58" s="6"/>
      <c r="G58" s="6"/>
      <c r="I58" s="1">
        <f t="shared" si="14"/>
        <v>46318</v>
      </c>
      <c r="J58" s="4">
        <f t="shared" ref="J58" si="21">I58</f>
        <v>46318</v>
      </c>
    </row>
    <row r="59" spans="1:10" x14ac:dyDescent="0.3">
      <c r="A59" s="6" t="s">
        <v>580</v>
      </c>
      <c r="B59" s="6">
        <v>2</v>
      </c>
      <c r="C59" s="3" t="s">
        <v>8</v>
      </c>
      <c r="D59" s="3" t="s">
        <v>345</v>
      </c>
      <c r="E59"/>
      <c r="F59" t="s">
        <v>584</v>
      </c>
      <c r="G59" t="s">
        <v>582</v>
      </c>
      <c r="I59" s="1">
        <f t="shared" si="14"/>
        <v>46319</v>
      </c>
      <c r="J59" s="4">
        <f t="shared" si="20"/>
        <v>46319</v>
      </c>
    </row>
    <row r="60" spans="1:10" x14ac:dyDescent="0.3">
      <c r="A60" s="6" t="s">
        <v>580</v>
      </c>
      <c r="B60" s="6">
        <v>2</v>
      </c>
      <c r="C60" s="3" t="s">
        <v>8</v>
      </c>
      <c r="D60" s="3" t="s">
        <v>345</v>
      </c>
      <c r="E60"/>
      <c r="F60" t="s">
        <v>583</v>
      </c>
      <c r="G60" t="s">
        <v>585</v>
      </c>
      <c r="I60" s="1">
        <f t="shared" si="14"/>
        <v>46319</v>
      </c>
      <c r="J60" s="4">
        <f t="shared" si="20"/>
        <v>46319</v>
      </c>
    </row>
    <row r="61" spans="1:10" x14ac:dyDescent="0.3">
      <c r="A61" s="6" t="s">
        <v>580</v>
      </c>
      <c r="B61" s="6">
        <v>2</v>
      </c>
      <c r="C61" s="3" t="s">
        <v>8</v>
      </c>
      <c r="D61" s="3" t="s">
        <v>345</v>
      </c>
      <c r="E61"/>
      <c r="F61" t="s">
        <v>592</v>
      </c>
      <c r="G61" t="s">
        <v>581</v>
      </c>
      <c r="I61" s="1">
        <f t="shared" si="14"/>
        <v>46319</v>
      </c>
      <c r="J61" s="4">
        <f t="shared" ref="J61" si="22">I61</f>
        <v>46319</v>
      </c>
    </row>
    <row r="62" spans="1:10" x14ac:dyDescent="0.3">
      <c r="A62" s="6" t="s">
        <v>580</v>
      </c>
      <c r="B62" s="6">
        <v>2</v>
      </c>
      <c r="C62" s="3" t="s">
        <v>9</v>
      </c>
      <c r="D62" s="3" t="s">
        <v>346</v>
      </c>
      <c r="E62"/>
      <c r="F62" t="s">
        <v>586</v>
      </c>
      <c r="G62" t="s">
        <v>589</v>
      </c>
      <c r="I62" s="1">
        <f t="shared" si="14"/>
        <v>46320</v>
      </c>
      <c r="J62" s="4">
        <f t="shared" si="20"/>
        <v>46320</v>
      </c>
    </row>
    <row r="63" spans="1:10" x14ac:dyDescent="0.3">
      <c r="A63" s="6" t="s">
        <v>580</v>
      </c>
      <c r="B63" s="6">
        <v>2</v>
      </c>
      <c r="C63" s="3" t="s">
        <v>9</v>
      </c>
      <c r="D63" s="3" t="s">
        <v>346</v>
      </c>
      <c r="E63"/>
      <c r="F63" t="s">
        <v>588</v>
      </c>
      <c r="G63" t="s">
        <v>591</v>
      </c>
      <c r="I63" s="1">
        <f t="shared" si="14"/>
        <v>46320</v>
      </c>
      <c r="J63" s="4">
        <f>I63</f>
        <v>46320</v>
      </c>
    </row>
    <row r="64" spans="1:10" x14ac:dyDescent="0.3">
      <c r="A64" s="6" t="s">
        <v>580</v>
      </c>
      <c r="B64" s="6">
        <v>2</v>
      </c>
      <c r="C64" s="3" t="s">
        <v>9</v>
      </c>
      <c r="D64" s="3" t="s">
        <v>346</v>
      </c>
      <c r="E64"/>
      <c r="F64" t="s">
        <v>590</v>
      </c>
      <c r="G64" t="s">
        <v>587</v>
      </c>
      <c r="I64" s="1">
        <f t="shared" si="14"/>
        <v>46320</v>
      </c>
      <c r="J64" s="4">
        <f t="shared" ref="J64:J73" si="23">I64</f>
        <v>46320</v>
      </c>
    </row>
    <row r="65" spans="1:10" x14ac:dyDescent="0.3">
      <c r="A65" s="6" t="s">
        <v>580</v>
      </c>
      <c r="B65" s="6"/>
      <c r="C65" s="3" t="s">
        <v>13</v>
      </c>
      <c r="D65" s="3" t="s">
        <v>347</v>
      </c>
      <c r="E65"/>
      <c r="F65" s="6"/>
      <c r="G65" s="6"/>
      <c r="I65" s="1">
        <f t="shared" si="14"/>
        <v>46321</v>
      </c>
      <c r="J65" s="4">
        <f t="shared" si="23"/>
        <v>46321</v>
      </c>
    </row>
    <row r="66" spans="1:10" x14ac:dyDescent="0.3">
      <c r="A66" s="6" t="s">
        <v>580</v>
      </c>
      <c r="B66" s="6"/>
      <c r="C66" s="8" t="s">
        <v>10</v>
      </c>
      <c r="D66" s="8" t="s">
        <v>348</v>
      </c>
      <c r="E66" s="6"/>
      <c r="F66" s="6"/>
      <c r="G66" s="6"/>
      <c r="I66" s="1">
        <f t="shared" si="14"/>
        <v>46322</v>
      </c>
      <c r="J66" s="4">
        <f t="shared" si="23"/>
        <v>46322</v>
      </c>
    </row>
    <row r="67" spans="1:10" x14ac:dyDescent="0.3">
      <c r="A67" s="6" t="s">
        <v>580</v>
      </c>
      <c r="B67" s="6"/>
      <c r="C67" s="8" t="s">
        <v>11</v>
      </c>
      <c r="D67" s="8" t="s">
        <v>349</v>
      </c>
      <c r="E67" s="6"/>
      <c r="F67" s="6"/>
      <c r="G67" s="6"/>
      <c r="I67" s="1">
        <f t="shared" si="14"/>
        <v>46323</v>
      </c>
      <c r="J67" s="4">
        <f t="shared" si="23"/>
        <v>46323</v>
      </c>
    </row>
    <row r="68" spans="1:10" x14ac:dyDescent="0.3">
      <c r="A68" s="6" t="s">
        <v>580</v>
      </c>
      <c r="B68" s="6"/>
      <c r="C68" s="8" t="s">
        <v>12</v>
      </c>
      <c r="D68" s="8" t="s">
        <v>350</v>
      </c>
      <c r="E68" s="6"/>
      <c r="F68" s="6"/>
      <c r="G68" s="6"/>
      <c r="I68" s="1">
        <f t="shared" si="14"/>
        <v>46324</v>
      </c>
      <c r="J68" s="4">
        <f t="shared" si="23"/>
        <v>46324</v>
      </c>
    </row>
    <row r="69" spans="1:10" x14ac:dyDescent="0.3">
      <c r="A69" s="6" t="s">
        <v>580</v>
      </c>
      <c r="C69" s="8" t="s">
        <v>7</v>
      </c>
      <c r="D69" s="8" t="s">
        <v>351</v>
      </c>
      <c r="E69" s="6"/>
      <c r="I69" s="1">
        <f t="shared" si="14"/>
        <v>46325</v>
      </c>
      <c r="J69" s="4">
        <f t="shared" si="23"/>
        <v>46325</v>
      </c>
    </row>
    <row r="70" spans="1:10" x14ac:dyDescent="0.3">
      <c r="A70" s="6" t="s">
        <v>580</v>
      </c>
      <c r="B70">
        <v>3</v>
      </c>
      <c r="C70" s="8" t="s">
        <v>8</v>
      </c>
      <c r="D70" s="8" t="s">
        <v>352</v>
      </c>
      <c r="E70" s="6"/>
      <c r="F70" t="s">
        <v>581</v>
      </c>
      <c r="G70" t="s">
        <v>586</v>
      </c>
      <c r="I70" s="1">
        <f t="shared" si="14"/>
        <v>46326</v>
      </c>
      <c r="J70" s="4">
        <f t="shared" si="23"/>
        <v>46326</v>
      </c>
    </row>
    <row r="71" spans="1:10" x14ac:dyDescent="0.3">
      <c r="A71" s="6" t="s">
        <v>580</v>
      </c>
      <c r="B71">
        <v>3</v>
      </c>
      <c r="C71" s="8" t="s">
        <v>8</v>
      </c>
      <c r="D71" s="8" t="s">
        <v>352</v>
      </c>
      <c r="E71" s="6"/>
      <c r="F71" t="s">
        <v>582</v>
      </c>
      <c r="G71" t="s">
        <v>592</v>
      </c>
      <c r="I71" s="1">
        <f t="shared" si="14"/>
        <v>46326</v>
      </c>
      <c r="J71" s="4">
        <f t="shared" si="23"/>
        <v>46326</v>
      </c>
    </row>
    <row r="72" spans="1:10" x14ac:dyDescent="0.3">
      <c r="A72" s="6" t="s">
        <v>580</v>
      </c>
      <c r="B72">
        <v>3</v>
      </c>
      <c r="C72" s="8" t="s">
        <v>8</v>
      </c>
      <c r="D72" s="8" t="s">
        <v>352</v>
      </c>
      <c r="E72" s="6"/>
      <c r="F72" t="s">
        <v>585</v>
      </c>
      <c r="G72" t="s">
        <v>584</v>
      </c>
      <c r="I72" s="1">
        <f t="shared" si="14"/>
        <v>46326</v>
      </c>
      <c r="J72" s="4">
        <f t="shared" si="23"/>
        <v>46326</v>
      </c>
    </row>
    <row r="73" spans="1:10" x14ac:dyDescent="0.3">
      <c r="A73" s="6" t="s">
        <v>580</v>
      </c>
      <c r="B73">
        <v>3</v>
      </c>
      <c r="C73" s="8" t="s">
        <v>9</v>
      </c>
      <c r="D73" s="8" t="s">
        <v>353</v>
      </c>
      <c r="E73" s="6"/>
      <c r="F73" t="s">
        <v>587</v>
      </c>
      <c r="G73" t="s">
        <v>583</v>
      </c>
      <c r="I73" s="1">
        <f t="shared" si="14"/>
        <v>46327</v>
      </c>
      <c r="J73" s="4">
        <f t="shared" si="23"/>
        <v>46327</v>
      </c>
    </row>
    <row r="74" spans="1:10" x14ac:dyDescent="0.3">
      <c r="A74" s="6" t="s">
        <v>580</v>
      </c>
      <c r="B74">
        <v>3</v>
      </c>
      <c r="C74" s="8" t="s">
        <v>9</v>
      </c>
      <c r="D74" s="8" t="s">
        <v>353</v>
      </c>
      <c r="E74" s="6"/>
      <c r="F74" t="s">
        <v>589</v>
      </c>
      <c r="G74" t="s">
        <v>588</v>
      </c>
      <c r="I74" s="1">
        <f t="shared" si="14"/>
        <v>46327</v>
      </c>
      <c r="J74" s="4">
        <f t="shared" ref="J74:J77" si="24">I74</f>
        <v>46327</v>
      </c>
    </row>
    <row r="75" spans="1:10" x14ac:dyDescent="0.3">
      <c r="A75" s="6" t="s">
        <v>580</v>
      </c>
      <c r="B75">
        <v>3</v>
      </c>
      <c r="C75" s="8" t="s">
        <v>9</v>
      </c>
      <c r="D75" s="8" t="s">
        <v>353</v>
      </c>
      <c r="E75" s="6"/>
      <c r="F75" t="s">
        <v>591</v>
      </c>
      <c r="G75" t="s">
        <v>590</v>
      </c>
      <c r="I75" s="1">
        <f t="shared" si="14"/>
        <v>46327</v>
      </c>
      <c r="J75" s="4">
        <f t="shared" ref="J75" si="25">I75</f>
        <v>46327</v>
      </c>
    </row>
    <row r="76" spans="1:10" x14ac:dyDescent="0.3">
      <c r="A76" s="6" t="s">
        <v>580</v>
      </c>
      <c r="C76" s="8" t="s">
        <v>13</v>
      </c>
      <c r="D76" s="8" t="s">
        <v>354</v>
      </c>
      <c r="E76" s="6"/>
      <c r="I76" s="1">
        <f t="shared" si="14"/>
        <v>46328</v>
      </c>
      <c r="J76" s="4">
        <f t="shared" si="24"/>
        <v>46328</v>
      </c>
    </row>
    <row r="77" spans="1:10" x14ac:dyDescent="0.3">
      <c r="A77" s="6" t="s">
        <v>580</v>
      </c>
      <c r="B77" s="6"/>
      <c r="C77" s="8" t="s">
        <v>10</v>
      </c>
      <c r="D77" s="8" t="s">
        <v>355</v>
      </c>
      <c r="E77" s="6"/>
      <c r="F77" s="6"/>
      <c r="G77" s="6"/>
      <c r="I77" s="1">
        <f t="shared" si="14"/>
        <v>46329</v>
      </c>
      <c r="J77" s="4">
        <f t="shared" si="24"/>
        <v>46329</v>
      </c>
    </row>
    <row r="78" spans="1:10" x14ac:dyDescent="0.3">
      <c r="A78" s="6" t="s">
        <v>580</v>
      </c>
      <c r="B78" s="6"/>
      <c r="C78" s="3" t="s">
        <v>12</v>
      </c>
      <c r="D78" s="3" t="s">
        <v>356</v>
      </c>
      <c r="F78" s="6"/>
      <c r="G78" s="6"/>
      <c r="I78" s="1">
        <f t="shared" si="14"/>
        <v>46338</v>
      </c>
      <c r="J78" s="4">
        <f t="shared" ref="J78" si="26">I78</f>
        <v>46338</v>
      </c>
    </row>
    <row r="79" spans="1:10" x14ac:dyDescent="0.3">
      <c r="A79" s="6" t="s">
        <v>580</v>
      </c>
      <c r="B79" s="6"/>
      <c r="C79" s="3" t="s">
        <v>7</v>
      </c>
      <c r="D79" s="3" t="s">
        <v>357</v>
      </c>
      <c r="E79" s="7"/>
      <c r="F79" s="6"/>
      <c r="G79" s="6"/>
      <c r="I79" s="1">
        <f t="shared" si="14"/>
        <v>46339</v>
      </c>
      <c r="J79" s="4">
        <f t="shared" ref="J79" si="27">I79</f>
        <v>46339</v>
      </c>
    </row>
    <row r="80" spans="1:10" x14ac:dyDescent="0.3">
      <c r="A80" s="6" t="s">
        <v>580</v>
      </c>
      <c r="B80" s="6"/>
      <c r="C80" s="3" t="s">
        <v>8</v>
      </c>
      <c r="D80" s="3" t="s">
        <v>358</v>
      </c>
      <c r="F80" s="6"/>
      <c r="G80" s="6"/>
      <c r="I80" s="1">
        <f t="shared" si="14"/>
        <v>46340</v>
      </c>
      <c r="J80" s="4">
        <f t="shared" si="17"/>
        <v>46340</v>
      </c>
    </row>
    <row r="81" spans="1:13" x14ac:dyDescent="0.3">
      <c r="A81" s="6" t="s">
        <v>580</v>
      </c>
      <c r="B81" s="6"/>
      <c r="C81" s="8" t="s">
        <v>9</v>
      </c>
      <c r="D81" s="8" t="s">
        <v>359</v>
      </c>
      <c r="E81" s="6"/>
      <c r="I81" s="1">
        <f t="shared" si="14"/>
        <v>46341</v>
      </c>
      <c r="J81" s="4">
        <f t="shared" si="17"/>
        <v>46341</v>
      </c>
    </row>
    <row r="82" spans="1:13" x14ac:dyDescent="0.3">
      <c r="A82" s="6" t="s">
        <v>580</v>
      </c>
      <c r="B82" s="6"/>
      <c r="C82" s="8" t="s">
        <v>13</v>
      </c>
      <c r="D82" s="8" t="s">
        <v>360</v>
      </c>
      <c r="E82" s="6"/>
      <c r="I82" s="1">
        <f t="shared" si="14"/>
        <v>46342</v>
      </c>
      <c r="J82" s="4">
        <f t="shared" ref="J82:J93" si="28">I82</f>
        <v>46342</v>
      </c>
    </row>
    <row r="83" spans="1:13" x14ac:dyDescent="0.3">
      <c r="A83" s="6" t="s">
        <v>580</v>
      </c>
      <c r="B83" s="6"/>
      <c r="C83" s="8" t="s">
        <v>10</v>
      </c>
      <c r="D83" s="8" t="s">
        <v>361</v>
      </c>
      <c r="E83" s="6"/>
      <c r="I83" s="1">
        <f t="shared" si="14"/>
        <v>46343</v>
      </c>
      <c r="J83" s="4">
        <f t="shared" si="28"/>
        <v>46343</v>
      </c>
    </row>
    <row r="84" spans="1:13" x14ac:dyDescent="0.3">
      <c r="A84" s="6" t="s">
        <v>580</v>
      </c>
      <c r="B84" s="6"/>
      <c r="C84" s="8" t="s">
        <v>11</v>
      </c>
      <c r="D84" s="8" t="s">
        <v>362</v>
      </c>
      <c r="E84" s="6"/>
      <c r="I84" s="1">
        <f t="shared" si="14"/>
        <v>46344</v>
      </c>
      <c r="J84" s="4">
        <f t="shared" si="28"/>
        <v>46344</v>
      </c>
    </row>
    <row r="85" spans="1:13" x14ac:dyDescent="0.3">
      <c r="A85" s="6" t="s">
        <v>580</v>
      </c>
      <c r="B85" s="6"/>
      <c r="C85" s="8" t="s">
        <v>12</v>
      </c>
      <c r="D85" s="8" t="s">
        <v>363</v>
      </c>
      <c r="E85" s="6"/>
      <c r="I85" s="1">
        <f t="shared" si="14"/>
        <v>46345</v>
      </c>
      <c r="J85" s="4">
        <f t="shared" si="28"/>
        <v>46345</v>
      </c>
    </row>
    <row r="86" spans="1:13" x14ac:dyDescent="0.3">
      <c r="A86" s="6" t="s">
        <v>580</v>
      </c>
      <c r="B86" s="6"/>
      <c r="C86" s="8" t="s">
        <v>7</v>
      </c>
      <c r="D86" s="8" t="s">
        <v>364</v>
      </c>
      <c r="E86" s="6"/>
      <c r="I86" s="1">
        <f t="shared" si="14"/>
        <v>46346</v>
      </c>
      <c r="J86" s="4">
        <f t="shared" si="28"/>
        <v>46346</v>
      </c>
    </row>
    <row r="87" spans="1:13" x14ac:dyDescent="0.3">
      <c r="A87" s="6" t="s">
        <v>580</v>
      </c>
      <c r="B87" s="6">
        <v>4</v>
      </c>
      <c r="C87" s="8" t="s">
        <v>8</v>
      </c>
      <c r="D87" s="8" t="s">
        <v>365</v>
      </c>
      <c r="E87" s="6"/>
      <c r="F87" s="6" t="s">
        <v>584</v>
      </c>
      <c r="G87" s="6" t="s">
        <v>587</v>
      </c>
      <c r="I87" s="1">
        <f t="shared" si="14"/>
        <v>46347</v>
      </c>
      <c r="J87" s="4">
        <f t="shared" si="28"/>
        <v>46347</v>
      </c>
    </row>
    <row r="88" spans="1:13" x14ac:dyDescent="0.3">
      <c r="A88" s="6" t="s">
        <v>580</v>
      </c>
      <c r="B88" s="6">
        <v>4</v>
      </c>
      <c r="C88" s="8" t="s">
        <v>8</v>
      </c>
      <c r="D88" s="8" t="s">
        <v>365</v>
      </c>
      <c r="E88" s="6"/>
      <c r="F88" t="s">
        <v>583</v>
      </c>
      <c r="G88" t="s">
        <v>591</v>
      </c>
      <c r="I88" s="1">
        <f t="shared" si="14"/>
        <v>46347</v>
      </c>
      <c r="J88" s="4">
        <f t="shared" si="28"/>
        <v>46347</v>
      </c>
    </row>
    <row r="89" spans="1:13" x14ac:dyDescent="0.3">
      <c r="A89" s="6" t="s">
        <v>580</v>
      </c>
      <c r="B89">
        <v>4</v>
      </c>
      <c r="C89" s="8" t="s">
        <v>8</v>
      </c>
      <c r="D89" s="8" t="s">
        <v>365</v>
      </c>
      <c r="E89" s="6"/>
      <c r="F89" t="s">
        <v>585</v>
      </c>
      <c r="G89" t="s">
        <v>589</v>
      </c>
      <c r="I89" s="1">
        <f t="shared" si="14"/>
        <v>46347</v>
      </c>
      <c r="J89" s="4">
        <f t="shared" si="28"/>
        <v>46347</v>
      </c>
    </row>
    <row r="90" spans="1:13" x14ac:dyDescent="0.3">
      <c r="A90" s="6" t="s">
        <v>580</v>
      </c>
      <c r="B90" s="6">
        <v>4</v>
      </c>
      <c r="C90" s="8" t="s">
        <v>9</v>
      </c>
      <c r="D90" s="8" t="s">
        <v>366</v>
      </c>
      <c r="E90" s="6"/>
      <c r="F90" t="s">
        <v>586</v>
      </c>
      <c r="G90" t="s">
        <v>582</v>
      </c>
      <c r="I90" s="1">
        <f t="shared" si="14"/>
        <v>46348</v>
      </c>
      <c r="J90" s="4">
        <f t="shared" si="28"/>
        <v>46348</v>
      </c>
    </row>
    <row r="91" spans="1:13" x14ac:dyDescent="0.3">
      <c r="A91" s="6" t="s">
        <v>580</v>
      </c>
      <c r="B91" s="6">
        <v>4</v>
      </c>
      <c r="C91" s="8" t="s">
        <v>9</v>
      </c>
      <c r="D91" s="8" t="s">
        <v>366</v>
      </c>
      <c r="E91" s="6"/>
      <c r="F91" t="s">
        <v>588</v>
      </c>
      <c r="G91" t="s">
        <v>592</v>
      </c>
      <c r="I91" s="1">
        <f t="shared" si="14"/>
        <v>46348</v>
      </c>
      <c r="J91" s="4">
        <f t="shared" si="28"/>
        <v>46348</v>
      </c>
    </row>
    <row r="92" spans="1:13" x14ac:dyDescent="0.3">
      <c r="A92" s="6" t="s">
        <v>580</v>
      </c>
      <c r="B92" s="6">
        <v>4</v>
      </c>
      <c r="C92" s="8" t="s">
        <v>9</v>
      </c>
      <c r="D92" s="8" t="s">
        <v>366</v>
      </c>
      <c r="E92" s="6"/>
      <c r="F92" t="s">
        <v>590</v>
      </c>
      <c r="G92" t="s">
        <v>581</v>
      </c>
      <c r="I92" s="1">
        <f t="shared" si="14"/>
        <v>46348</v>
      </c>
      <c r="J92" s="4">
        <f t="shared" si="28"/>
        <v>46348</v>
      </c>
      <c r="L92" s="6"/>
      <c r="M92" s="6"/>
    </row>
    <row r="93" spans="1:13" x14ac:dyDescent="0.3">
      <c r="A93" s="6" t="s">
        <v>580</v>
      </c>
      <c r="B93" s="6"/>
      <c r="C93" s="3" t="s">
        <v>13</v>
      </c>
      <c r="D93" s="3" t="s">
        <v>367</v>
      </c>
      <c r="E93"/>
      <c r="F93" s="6"/>
      <c r="G93" s="6"/>
      <c r="I93" s="1">
        <f t="shared" si="14"/>
        <v>46349</v>
      </c>
      <c r="J93" s="4">
        <f t="shared" si="28"/>
        <v>46349</v>
      </c>
    </row>
    <row r="94" spans="1:13" x14ac:dyDescent="0.3">
      <c r="A94" s="6" t="s">
        <v>580</v>
      </c>
      <c r="B94" s="6"/>
      <c r="C94" s="8" t="s">
        <v>10</v>
      </c>
      <c r="D94" s="8" t="s">
        <v>368</v>
      </c>
      <c r="E94" s="6"/>
      <c r="F94" s="6"/>
      <c r="G94" s="6"/>
      <c r="I94" s="1">
        <f t="shared" si="14"/>
        <v>46350</v>
      </c>
      <c r="J94" s="4">
        <f t="shared" si="17"/>
        <v>46350</v>
      </c>
    </row>
    <row r="95" spans="1:13" x14ac:dyDescent="0.3">
      <c r="A95" s="6" t="s">
        <v>580</v>
      </c>
      <c r="B95" s="6"/>
      <c r="C95" s="8" t="s">
        <v>11</v>
      </c>
      <c r="D95" s="8" t="s">
        <v>369</v>
      </c>
      <c r="E95" s="6"/>
      <c r="F95" s="6"/>
      <c r="G95" s="6"/>
      <c r="I95" s="1">
        <f t="shared" si="14"/>
        <v>46351</v>
      </c>
      <c r="J95" s="4">
        <f t="shared" si="17"/>
        <v>46351</v>
      </c>
    </row>
    <row r="96" spans="1:13" x14ac:dyDescent="0.3">
      <c r="A96" s="6" t="s">
        <v>580</v>
      </c>
      <c r="B96" s="6"/>
      <c r="C96" s="8" t="s">
        <v>12</v>
      </c>
      <c r="D96" s="8" t="s">
        <v>370</v>
      </c>
      <c r="E96" s="6"/>
      <c r="F96" s="6"/>
      <c r="G96" s="6"/>
      <c r="I96" s="1">
        <f t="shared" si="14"/>
        <v>46352</v>
      </c>
      <c r="J96" s="4">
        <f t="shared" si="17"/>
        <v>46352</v>
      </c>
    </row>
    <row r="97" spans="1:10" x14ac:dyDescent="0.3">
      <c r="A97" s="6" t="s">
        <v>580</v>
      </c>
      <c r="B97" s="6"/>
      <c r="C97" s="8" t="s">
        <v>7</v>
      </c>
      <c r="D97" s="8" t="s">
        <v>371</v>
      </c>
      <c r="E97" s="6"/>
      <c r="F97" s="6"/>
      <c r="G97" s="6"/>
      <c r="I97" s="1">
        <f t="shared" ref="I97:I164" si="29">DATE(MID(D97,7,4),MID(D97,4,2),MID(D97,1,2))</f>
        <v>46353</v>
      </c>
      <c r="J97" s="4">
        <f t="shared" si="17"/>
        <v>46353</v>
      </c>
    </row>
    <row r="98" spans="1:10" x14ac:dyDescent="0.3">
      <c r="A98" s="6" t="s">
        <v>580</v>
      </c>
      <c r="B98" s="6">
        <v>5</v>
      </c>
      <c r="C98" s="8" t="s">
        <v>8</v>
      </c>
      <c r="D98" s="8" t="s">
        <v>372</v>
      </c>
      <c r="E98" s="6"/>
      <c r="F98" t="s">
        <v>581</v>
      </c>
      <c r="G98" t="s">
        <v>588</v>
      </c>
      <c r="I98" s="1">
        <f t="shared" ref="I98" si="30">DATE(MID(D98,7,4),MID(D98,4,2),MID(D98,1,2))</f>
        <v>46354</v>
      </c>
      <c r="J98" s="4">
        <f t="shared" ref="J98" si="31">I98</f>
        <v>46354</v>
      </c>
    </row>
    <row r="99" spans="1:10" x14ac:dyDescent="0.3">
      <c r="A99" s="6" t="s">
        <v>580</v>
      </c>
      <c r="B99" s="6">
        <v>5</v>
      </c>
      <c r="C99" s="8" t="s">
        <v>8</v>
      </c>
      <c r="D99" s="8" t="s">
        <v>372</v>
      </c>
      <c r="E99" s="6"/>
      <c r="F99" t="s">
        <v>582</v>
      </c>
      <c r="G99" t="s">
        <v>590</v>
      </c>
      <c r="I99" s="1">
        <f t="shared" ref="I99" si="32">DATE(MID(D99,7,4),MID(D99,4,2),MID(D99,1,2))</f>
        <v>46354</v>
      </c>
      <c r="J99" s="4">
        <f t="shared" ref="J99" si="33">I99</f>
        <v>46354</v>
      </c>
    </row>
    <row r="100" spans="1:10" x14ac:dyDescent="0.3">
      <c r="A100" s="6" t="s">
        <v>580</v>
      </c>
      <c r="B100" s="6">
        <v>5</v>
      </c>
      <c r="C100" s="8" t="s">
        <v>8</v>
      </c>
      <c r="D100" s="8" t="s">
        <v>372</v>
      </c>
      <c r="E100" s="6"/>
      <c r="F100" t="s">
        <v>592</v>
      </c>
      <c r="G100" t="s">
        <v>586</v>
      </c>
      <c r="I100" s="1">
        <f t="shared" si="29"/>
        <v>46354</v>
      </c>
      <c r="J100" s="4">
        <f t="shared" si="17"/>
        <v>46354</v>
      </c>
    </row>
    <row r="101" spans="1:10" x14ac:dyDescent="0.3">
      <c r="A101" s="6" t="s">
        <v>580</v>
      </c>
      <c r="B101" s="6">
        <v>5</v>
      </c>
      <c r="C101" s="3" t="s">
        <v>9</v>
      </c>
      <c r="D101" s="3" t="s">
        <v>373</v>
      </c>
      <c r="E101"/>
      <c r="F101" t="s">
        <v>587</v>
      </c>
      <c r="G101" t="s">
        <v>585</v>
      </c>
      <c r="I101" s="1">
        <f t="shared" si="29"/>
        <v>46355</v>
      </c>
      <c r="J101" s="4">
        <f t="shared" si="17"/>
        <v>46355</v>
      </c>
    </row>
    <row r="102" spans="1:10" x14ac:dyDescent="0.3">
      <c r="A102" s="6" t="s">
        <v>580</v>
      </c>
      <c r="B102" s="6">
        <v>5</v>
      </c>
      <c r="C102" s="3" t="s">
        <v>9</v>
      </c>
      <c r="D102" s="3" t="s">
        <v>373</v>
      </c>
      <c r="E102"/>
      <c r="F102" t="s">
        <v>589</v>
      </c>
      <c r="G102" t="s">
        <v>583</v>
      </c>
      <c r="I102" s="1">
        <f t="shared" ref="I102" si="34">DATE(MID(D102,7,4),MID(D102,4,2),MID(D102,1,2))</f>
        <v>46355</v>
      </c>
      <c r="J102" s="4">
        <f t="shared" ref="J102" si="35">I102</f>
        <v>46355</v>
      </c>
    </row>
    <row r="103" spans="1:10" x14ac:dyDescent="0.3">
      <c r="A103" s="6" t="s">
        <v>580</v>
      </c>
      <c r="B103" s="6">
        <v>5</v>
      </c>
      <c r="C103" s="3" t="s">
        <v>9</v>
      </c>
      <c r="D103" s="3" t="s">
        <v>373</v>
      </c>
      <c r="E103"/>
      <c r="F103" t="s">
        <v>591</v>
      </c>
      <c r="G103" t="s">
        <v>584</v>
      </c>
      <c r="I103" s="1">
        <f t="shared" si="29"/>
        <v>46355</v>
      </c>
      <c r="J103" s="4">
        <f t="shared" si="17"/>
        <v>46355</v>
      </c>
    </row>
    <row r="104" spans="1:10" x14ac:dyDescent="0.3">
      <c r="A104" s="6" t="s">
        <v>580</v>
      </c>
      <c r="B104" s="6"/>
      <c r="C104" s="3" t="s">
        <v>13</v>
      </c>
      <c r="D104" s="3" t="s">
        <v>374</v>
      </c>
      <c r="E104"/>
      <c r="I104" s="1">
        <f t="shared" si="29"/>
        <v>46356</v>
      </c>
      <c r="J104" s="4">
        <f t="shared" si="17"/>
        <v>46356</v>
      </c>
    </row>
    <row r="105" spans="1:10" x14ac:dyDescent="0.3">
      <c r="A105" s="6" t="s">
        <v>580</v>
      </c>
      <c r="B105" s="6"/>
      <c r="C105" s="8" t="s">
        <v>10</v>
      </c>
      <c r="D105" s="8" t="s">
        <v>375</v>
      </c>
      <c r="E105" s="6"/>
      <c r="I105" s="1">
        <f t="shared" si="29"/>
        <v>46357</v>
      </c>
      <c r="J105" s="4">
        <f t="shared" si="17"/>
        <v>46357</v>
      </c>
    </row>
    <row r="106" spans="1:10" x14ac:dyDescent="0.3">
      <c r="A106" s="6" t="s">
        <v>580</v>
      </c>
      <c r="B106" s="6"/>
      <c r="C106" s="8" t="s">
        <v>11</v>
      </c>
      <c r="D106" s="8" t="s">
        <v>376</v>
      </c>
      <c r="E106" s="6"/>
      <c r="I106" s="1">
        <f t="shared" si="29"/>
        <v>46358</v>
      </c>
      <c r="J106" s="4">
        <f t="shared" si="17"/>
        <v>46358</v>
      </c>
    </row>
    <row r="107" spans="1:10" x14ac:dyDescent="0.3">
      <c r="A107" s="6" t="s">
        <v>580</v>
      </c>
      <c r="B107" s="6"/>
      <c r="C107" s="8" t="s">
        <v>12</v>
      </c>
      <c r="D107" s="8" t="s">
        <v>377</v>
      </c>
      <c r="E107" s="6"/>
      <c r="I107" s="1">
        <f t="shared" si="29"/>
        <v>46359</v>
      </c>
      <c r="J107" s="4">
        <f t="shared" si="17"/>
        <v>46359</v>
      </c>
    </row>
    <row r="108" spans="1:10" x14ac:dyDescent="0.3">
      <c r="A108" s="6" t="s">
        <v>580</v>
      </c>
      <c r="C108" s="3" t="s">
        <v>12</v>
      </c>
      <c r="D108" s="3" t="s">
        <v>378</v>
      </c>
      <c r="F108" s="3"/>
      <c r="G108" s="3"/>
      <c r="I108" s="1">
        <f t="shared" si="29"/>
        <v>46366</v>
      </c>
      <c r="J108" s="4">
        <f t="shared" si="17"/>
        <v>46366</v>
      </c>
    </row>
    <row r="109" spans="1:10" x14ac:dyDescent="0.3">
      <c r="A109" s="6" t="s">
        <v>580</v>
      </c>
      <c r="C109" s="3" t="s">
        <v>7</v>
      </c>
      <c r="D109" s="3" t="s">
        <v>379</v>
      </c>
      <c r="E109" s="6"/>
      <c r="F109" s="5"/>
      <c r="G109" s="5"/>
      <c r="I109" s="1">
        <f t="shared" si="29"/>
        <v>46367</v>
      </c>
      <c r="J109" s="4">
        <f t="shared" ref="J109:J126" si="36">I109</f>
        <v>46367</v>
      </c>
    </row>
    <row r="110" spans="1:10" x14ac:dyDescent="0.3">
      <c r="A110" s="6" t="s">
        <v>580</v>
      </c>
      <c r="C110" s="3" t="s">
        <v>8</v>
      </c>
      <c r="D110" s="3" t="s">
        <v>380</v>
      </c>
      <c r="E110" s="6"/>
      <c r="F110" s="5"/>
      <c r="G110" s="5"/>
      <c r="I110" s="1">
        <f t="shared" si="29"/>
        <v>46368</v>
      </c>
      <c r="J110" s="4">
        <f t="shared" si="36"/>
        <v>46368</v>
      </c>
    </row>
    <row r="111" spans="1:10" x14ac:dyDescent="0.3">
      <c r="A111" s="6" t="s">
        <v>580</v>
      </c>
      <c r="C111" s="3" t="s">
        <v>9</v>
      </c>
      <c r="D111" s="3" t="s">
        <v>381</v>
      </c>
      <c r="E111" s="6"/>
      <c r="F111" s="5"/>
      <c r="G111" s="5"/>
      <c r="I111" s="1">
        <f t="shared" si="29"/>
        <v>46369</v>
      </c>
      <c r="J111" s="4">
        <f t="shared" si="36"/>
        <v>46369</v>
      </c>
    </row>
    <row r="112" spans="1:10" x14ac:dyDescent="0.3">
      <c r="A112" s="6" t="s">
        <v>580</v>
      </c>
      <c r="C112" s="3" t="s">
        <v>13</v>
      </c>
      <c r="D112" s="3" t="s">
        <v>382</v>
      </c>
      <c r="E112" s="6"/>
      <c r="F112" s="5"/>
      <c r="G112" s="5"/>
      <c r="I112" s="1">
        <f t="shared" si="29"/>
        <v>46370</v>
      </c>
      <c r="J112" s="4">
        <f t="shared" si="36"/>
        <v>46370</v>
      </c>
    </row>
    <row r="113" spans="1:10" x14ac:dyDescent="0.3">
      <c r="A113" s="6" t="s">
        <v>580</v>
      </c>
      <c r="C113" s="3" t="s">
        <v>10</v>
      </c>
      <c r="D113" s="3" t="s">
        <v>383</v>
      </c>
      <c r="F113" s="5"/>
      <c r="G113" s="5"/>
      <c r="I113" s="1">
        <f t="shared" si="29"/>
        <v>46371</v>
      </c>
      <c r="J113" s="4">
        <f t="shared" si="36"/>
        <v>46371</v>
      </c>
    </row>
    <row r="114" spans="1:10" x14ac:dyDescent="0.3">
      <c r="A114" s="6" t="s">
        <v>580</v>
      </c>
      <c r="C114" s="3" t="s">
        <v>11</v>
      </c>
      <c r="D114" s="3" t="s">
        <v>384</v>
      </c>
      <c r="F114" s="3"/>
      <c r="G114" s="3"/>
      <c r="I114" s="1">
        <f t="shared" si="29"/>
        <v>46372</v>
      </c>
      <c r="J114" s="4">
        <f t="shared" si="36"/>
        <v>46372</v>
      </c>
    </row>
    <row r="115" spans="1:10" x14ac:dyDescent="0.3">
      <c r="A115" s="6" t="s">
        <v>580</v>
      </c>
      <c r="C115" s="3" t="s">
        <v>12</v>
      </c>
      <c r="D115" s="3" t="s">
        <v>385</v>
      </c>
      <c r="I115" s="1">
        <f t="shared" si="29"/>
        <v>46373</v>
      </c>
      <c r="J115" s="4">
        <f t="shared" si="36"/>
        <v>46373</v>
      </c>
    </row>
    <row r="116" spans="1:10" x14ac:dyDescent="0.3">
      <c r="A116" s="6" t="s">
        <v>580</v>
      </c>
      <c r="C116" s="3" t="s">
        <v>7</v>
      </c>
      <c r="D116" s="3" t="s">
        <v>386</v>
      </c>
      <c r="E116"/>
      <c r="I116" s="1">
        <f t="shared" si="29"/>
        <v>46374</v>
      </c>
      <c r="J116" s="4">
        <f t="shared" si="36"/>
        <v>46374</v>
      </c>
    </row>
    <row r="117" spans="1:10" x14ac:dyDescent="0.3">
      <c r="A117" s="6" t="s">
        <v>580</v>
      </c>
      <c r="B117" s="2"/>
      <c r="C117" s="3" t="s">
        <v>8</v>
      </c>
      <c r="D117" s="3" t="s">
        <v>387</v>
      </c>
      <c r="E117"/>
      <c r="I117" s="1">
        <f t="shared" si="29"/>
        <v>46375</v>
      </c>
      <c r="J117" s="4">
        <f t="shared" si="36"/>
        <v>46375</v>
      </c>
    </row>
    <row r="118" spans="1:10" x14ac:dyDescent="0.3">
      <c r="A118" s="6" t="s">
        <v>580</v>
      </c>
      <c r="B118" s="2"/>
      <c r="C118" s="3" t="s">
        <v>9</v>
      </c>
      <c r="D118" s="3" t="s">
        <v>388</v>
      </c>
      <c r="E118"/>
      <c r="I118" s="1">
        <f t="shared" si="29"/>
        <v>46376</v>
      </c>
      <c r="J118" s="4">
        <f t="shared" si="36"/>
        <v>46376</v>
      </c>
    </row>
    <row r="119" spans="1:10" x14ac:dyDescent="0.3">
      <c r="A119" s="6" t="s">
        <v>580</v>
      </c>
      <c r="C119" s="3" t="s">
        <v>9</v>
      </c>
      <c r="D119" s="3" t="s">
        <v>389</v>
      </c>
      <c r="E119"/>
      <c r="I119" s="1">
        <f t="shared" si="29"/>
        <v>46383</v>
      </c>
      <c r="J119" s="4">
        <f t="shared" si="36"/>
        <v>46383</v>
      </c>
    </row>
    <row r="120" spans="1:10" x14ac:dyDescent="0.3">
      <c r="A120" s="6" t="s">
        <v>580</v>
      </c>
      <c r="C120" s="3" t="s">
        <v>13</v>
      </c>
      <c r="D120" s="3" t="s">
        <v>390</v>
      </c>
      <c r="E120"/>
      <c r="I120" s="1">
        <f t="shared" si="29"/>
        <v>46384</v>
      </c>
      <c r="J120" s="4">
        <f t="shared" si="36"/>
        <v>46384</v>
      </c>
    </row>
    <row r="121" spans="1:10" x14ac:dyDescent="0.3">
      <c r="A121" s="6" t="s">
        <v>580</v>
      </c>
      <c r="C121" s="3" t="s">
        <v>10</v>
      </c>
      <c r="D121" s="3" t="s">
        <v>391</v>
      </c>
      <c r="E121"/>
      <c r="I121" s="1">
        <f t="shared" si="29"/>
        <v>46385</v>
      </c>
      <c r="J121" s="4">
        <f t="shared" si="36"/>
        <v>46385</v>
      </c>
    </row>
    <row r="122" spans="1:10" x14ac:dyDescent="0.3">
      <c r="A122" s="6" t="s">
        <v>580</v>
      </c>
      <c r="C122" s="3" t="s">
        <v>11</v>
      </c>
      <c r="D122" s="3" t="s">
        <v>392</v>
      </c>
      <c r="E122"/>
      <c r="I122" s="1">
        <f t="shared" si="29"/>
        <v>46386</v>
      </c>
      <c r="J122" s="4">
        <f t="shared" si="36"/>
        <v>46386</v>
      </c>
    </row>
    <row r="123" spans="1:10" x14ac:dyDescent="0.3">
      <c r="A123" s="6" t="s">
        <v>580</v>
      </c>
      <c r="C123" s="3" t="s">
        <v>12</v>
      </c>
      <c r="D123" s="3" t="s">
        <v>393</v>
      </c>
      <c r="E123" s="6"/>
      <c r="I123" s="1">
        <f t="shared" si="29"/>
        <v>46387</v>
      </c>
      <c r="J123" s="4">
        <f t="shared" si="36"/>
        <v>46387</v>
      </c>
    </row>
    <row r="124" spans="1:10" x14ac:dyDescent="0.3">
      <c r="A124" s="6" t="s">
        <v>580</v>
      </c>
      <c r="B124" s="2"/>
      <c r="C124" s="3" t="s">
        <v>7</v>
      </c>
      <c r="D124" s="3" t="s">
        <v>394</v>
      </c>
      <c r="I124" s="1">
        <f t="shared" si="29"/>
        <v>46388</v>
      </c>
      <c r="J124" s="4">
        <f t="shared" si="36"/>
        <v>46388</v>
      </c>
    </row>
    <row r="125" spans="1:10" x14ac:dyDescent="0.3">
      <c r="A125" s="6" t="s">
        <v>580</v>
      </c>
      <c r="B125" s="2"/>
      <c r="C125" s="3" t="s">
        <v>8</v>
      </c>
      <c r="D125" s="3" t="s">
        <v>395</v>
      </c>
      <c r="I125" s="1">
        <f t="shared" si="29"/>
        <v>46389</v>
      </c>
      <c r="J125" s="4">
        <f t="shared" si="36"/>
        <v>46389</v>
      </c>
    </row>
    <row r="126" spans="1:10" x14ac:dyDescent="0.3">
      <c r="A126" s="6" t="s">
        <v>580</v>
      </c>
      <c r="C126" s="3" t="s">
        <v>13</v>
      </c>
      <c r="D126" s="3" t="s">
        <v>396</v>
      </c>
      <c r="E126"/>
      <c r="I126" s="1">
        <f t="shared" si="29"/>
        <v>46398</v>
      </c>
      <c r="J126" s="4">
        <f t="shared" si="36"/>
        <v>46398</v>
      </c>
    </row>
    <row r="127" spans="1:10" x14ac:dyDescent="0.3">
      <c r="A127" s="6" t="s">
        <v>580</v>
      </c>
      <c r="C127" s="3" t="s">
        <v>10</v>
      </c>
      <c r="D127" s="3" t="s">
        <v>397</v>
      </c>
      <c r="E127"/>
      <c r="I127" s="1">
        <f t="shared" si="29"/>
        <v>46399</v>
      </c>
      <c r="J127" s="4">
        <f t="shared" si="17"/>
        <v>46399</v>
      </c>
    </row>
    <row r="128" spans="1:10" x14ac:dyDescent="0.3">
      <c r="A128" s="6" t="s">
        <v>580</v>
      </c>
      <c r="C128" s="3" t="s">
        <v>11</v>
      </c>
      <c r="D128" s="3" t="s">
        <v>398</v>
      </c>
      <c r="I128" s="1">
        <f t="shared" si="29"/>
        <v>46400</v>
      </c>
      <c r="J128" s="4">
        <f t="shared" si="17"/>
        <v>46400</v>
      </c>
    </row>
    <row r="129" spans="1:10" x14ac:dyDescent="0.3">
      <c r="A129" s="6" t="s">
        <v>580</v>
      </c>
      <c r="C129" s="3" t="s">
        <v>12</v>
      </c>
      <c r="D129" s="3" t="s">
        <v>399</v>
      </c>
      <c r="I129" s="1">
        <f t="shared" si="29"/>
        <v>46401</v>
      </c>
      <c r="J129" s="4">
        <f t="shared" si="17"/>
        <v>46401</v>
      </c>
    </row>
    <row r="130" spans="1:10" x14ac:dyDescent="0.3">
      <c r="A130" s="6" t="s">
        <v>580</v>
      </c>
      <c r="C130" s="3" t="s">
        <v>7</v>
      </c>
      <c r="D130" s="3" t="s">
        <v>400</v>
      </c>
      <c r="I130" s="1">
        <f t="shared" si="29"/>
        <v>46402</v>
      </c>
      <c r="J130" s="4">
        <f t="shared" si="17"/>
        <v>46402</v>
      </c>
    </row>
    <row r="131" spans="1:10" x14ac:dyDescent="0.3">
      <c r="A131" s="6" t="s">
        <v>580</v>
      </c>
      <c r="C131" s="3" t="s">
        <v>8</v>
      </c>
      <c r="D131" s="3" t="s">
        <v>401</v>
      </c>
      <c r="I131" s="1">
        <f t="shared" si="29"/>
        <v>46403</v>
      </c>
      <c r="J131" s="4">
        <f t="shared" ref="J131:J150" si="37">I131</f>
        <v>46403</v>
      </c>
    </row>
    <row r="132" spans="1:10" x14ac:dyDescent="0.3">
      <c r="A132" s="6" t="s">
        <v>580</v>
      </c>
      <c r="C132" s="3" t="s">
        <v>8</v>
      </c>
      <c r="D132" s="3" t="s">
        <v>402</v>
      </c>
      <c r="I132" s="1">
        <f t="shared" si="29"/>
        <v>46410</v>
      </c>
      <c r="J132" s="4">
        <f t="shared" si="37"/>
        <v>46410</v>
      </c>
    </row>
    <row r="133" spans="1:10" x14ac:dyDescent="0.3">
      <c r="A133" s="6" t="s">
        <v>580</v>
      </c>
      <c r="C133" s="3" t="s">
        <v>9</v>
      </c>
      <c r="D133" s="3" t="s">
        <v>403</v>
      </c>
      <c r="I133" s="1">
        <f t="shared" si="29"/>
        <v>46411</v>
      </c>
      <c r="J133" s="4">
        <f t="shared" si="37"/>
        <v>46411</v>
      </c>
    </row>
    <row r="134" spans="1:10" x14ac:dyDescent="0.3">
      <c r="A134" s="6" t="s">
        <v>580</v>
      </c>
      <c r="C134" s="3" t="s">
        <v>13</v>
      </c>
      <c r="D134" s="3" t="s">
        <v>404</v>
      </c>
      <c r="I134" s="1">
        <f t="shared" si="29"/>
        <v>46412</v>
      </c>
      <c r="J134" s="4">
        <f t="shared" si="37"/>
        <v>46412</v>
      </c>
    </row>
    <row r="135" spans="1:10" x14ac:dyDescent="0.3">
      <c r="A135" s="6" t="s">
        <v>580</v>
      </c>
      <c r="C135" s="3" t="s">
        <v>10</v>
      </c>
      <c r="D135" s="3" t="s">
        <v>405</v>
      </c>
      <c r="I135" s="1">
        <f t="shared" si="29"/>
        <v>46413</v>
      </c>
      <c r="J135" s="4">
        <f t="shared" si="37"/>
        <v>46413</v>
      </c>
    </row>
    <row r="136" spans="1:10" x14ac:dyDescent="0.3">
      <c r="A136" s="6" t="s">
        <v>580</v>
      </c>
      <c r="C136" s="3" t="s">
        <v>11</v>
      </c>
      <c r="D136" s="3" t="s">
        <v>406</v>
      </c>
      <c r="I136" s="1">
        <f t="shared" si="29"/>
        <v>46414</v>
      </c>
      <c r="J136" s="4">
        <f t="shared" si="37"/>
        <v>46414</v>
      </c>
    </row>
    <row r="137" spans="1:10" x14ac:dyDescent="0.3">
      <c r="A137" s="6" t="s">
        <v>580</v>
      </c>
      <c r="C137" s="3" t="s">
        <v>12</v>
      </c>
      <c r="D137" s="3" t="s">
        <v>407</v>
      </c>
      <c r="I137" s="1">
        <f t="shared" si="29"/>
        <v>46415</v>
      </c>
      <c r="J137" s="4">
        <f t="shared" si="37"/>
        <v>46415</v>
      </c>
    </row>
    <row r="138" spans="1:10" x14ac:dyDescent="0.3">
      <c r="A138" s="6" t="s">
        <v>580</v>
      </c>
      <c r="C138" s="3" t="s">
        <v>7</v>
      </c>
      <c r="D138" s="3" t="s">
        <v>408</v>
      </c>
      <c r="I138" s="1">
        <f t="shared" si="29"/>
        <v>46416</v>
      </c>
      <c r="J138" s="4">
        <f t="shared" si="37"/>
        <v>46416</v>
      </c>
    </row>
    <row r="139" spans="1:10" x14ac:dyDescent="0.3">
      <c r="A139" s="6" t="s">
        <v>580</v>
      </c>
      <c r="C139" s="3" t="s">
        <v>7</v>
      </c>
      <c r="D139" s="3" t="s">
        <v>409</v>
      </c>
      <c r="E139"/>
      <c r="I139" s="1">
        <f t="shared" si="29"/>
        <v>46423</v>
      </c>
      <c r="J139" s="4">
        <f t="shared" si="37"/>
        <v>46423</v>
      </c>
    </row>
    <row r="140" spans="1:10" x14ac:dyDescent="0.3">
      <c r="A140" s="6" t="s">
        <v>580</v>
      </c>
      <c r="C140" s="3" t="s">
        <v>8</v>
      </c>
      <c r="D140" s="3" t="s">
        <v>410</v>
      </c>
      <c r="E140"/>
      <c r="I140" s="1">
        <f t="shared" si="29"/>
        <v>46424</v>
      </c>
      <c r="J140" s="4">
        <f t="shared" si="37"/>
        <v>46424</v>
      </c>
    </row>
    <row r="141" spans="1:10" x14ac:dyDescent="0.3">
      <c r="A141" s="6" t="s">
        <v>580</v>
      </c>
      <c r="C141" s="3" t="s">
        <v>9</v>
      </c>
      <c r="D141" s="3" t="s">
        <v>411</v>
      </c>
      <c r="E141"/>
      <c r="I141" s="1">
        <f t="shared" si="29"/>
        <v>46425</v>
      </c>
      <c r="J141" s="4">
        <f t="shared" si="37"/>
        <v>46425</v>
      </c>
    </row>
    <row r="142" spans="1:10" x14ac:dyDescent="0.3">
      <c r="A142" s="6" t="s">
        <v>580</v>
      </c>
      <c r="C142" s="3" t="s">
        <v>13</v>
      </c>
      <c r="D142" s="3" t="s">
        <v>412</v>
      </c>
      <c r="E142"/>
      <c r="I142" s="1">
        <f t="shared" si="29"/>
        <v>46426</v>
      </c>
      <c r="J142" s="4">
        <f t="shared" si="37"/>
        <v>46426</v>
      </c>
    </row>
    <row r="143" spans="1:10" x14ac:dyDescent="0.3">
      <c r="A143" s="6" t="s">
        <v>580</v>
      </c>
      <c r="C143" s="3" t="s">
        <v>10</v>
      </c>
      <c r="D143" s="3" t="s">
        <v>413</v>
      </c>
      <c r="E143"/>
      <c r="I143" s="1">
        <f t="shared" si="29"/>
        <v>46427</v>
      </c>
      <c r="J143" s="4">
        <f t="shared" si="37"/>
        <v>46427</v>
      </c>
    </row>
    <row r="144" spans="1:10" x14ac:dyDescent="0.3">
      <c r="A144" s="6" t="s">
        <v>580</v>
      </c>
      <c r="C144" s="3" t="s">
        <v>11</v>
      </c>
      <c r="D144" s="3" t="s">
        <v>414</v>
      </c>
      <c r="E144"/>
      <c r="I144" s="1">
        <f t="shared" si="29"/>
        <v>46428</v>
      </c>
      <c r="J144" s="4">
        <f t="shared" si="37"/>
        <v>46428</v>
      </c>
    </row>
    <row r="145" spans="1:10" x14ac:dyDescent="0.3">
      <c r="A145" s="6" t="s">
        <v>580</v>
      </c>
      <c r="C145" s="3" t="s">
        <v>12</v>
      </c>
      <c r="D145" s="3" t="s">
        <v>415</v>
      </c>
      <c r="E145"/>
      <c r="I145" s="1">
        <f t="shared" si="29"/>
        <v>46429</v>
      </c>
      <c r="J145" s="4">
        <f t="shared" si="37"/>
        <v>46429</v>
      </c>
    </row>
    <row r="146" spans="1:10" x14ac:dyDescent="0.3">
      <c r="A146" s="6" t="s">
        <v>580</v>
      </c>
      <c r="C146" s="3" t="s">
        <v>7</v>
      </c>
      <c r="D146" s="3" t="s">
        <v>416</v>
      </c>
      <c r="E146"/>
      <c r="I146" s="1">
        <f t="shared" si="29"/>
        <v>46430</v>
      </c>
      <c r="J146" s="4">
        <f t="shared" si="37"/>
        <v>46430</v>
      </c>
    </row>
    <row r="147" spans="1:10" x14ac:dyDescent="0.3">
      <c r="A147" s="6" t="s">
        <v>580</v>
      </c>
      <c r="C147" s="3" t="s">
        <v>8</v>
      </c>
      <c r="D147" s="3" t="s">
        <v>417</v>
      </c>
      <c r="I147" s="1">
        <f t="shared" si="29"/>
        <v>46431</v>
      </c>
      <c r="J147" s="4">
        <f t="shared" si="37"/>
        <v>46431</v>
      </c>
    </row>
    <row r="148" spans="1:10" x14ac:dyDescent="0.3">
      <c r="A148" s="6" t="s">
        <v>580</v>
      </c>
      <c r="C148" s="3" t="s">
        <v>9</v>
      </c>
      <c r="D148" s="3" t="s">
        <v>418</v>
      </c>
      <c r="E148"/>
      <c r="I148" s="1">
        <f t="shared" si="29"/>
        <v>46432</v>
      </c>
      <c r="J148" s="4">
        <f t="shared" si="37"/>
        <v>46432</v>
      </c>
    </row>
    <row r="149" spans="1:10" x14ac:dyDescent="0.3">
      <c r="A149" s="6" t="s">
        <v>580</v>
      </c>
      <c r="C149" s="3" t="s">
        <v>13</v>
      </c>
      <c r="D149" s="3" t="s">
        <v>419</v>
      </c>
      <c r="E149"/>
      <c r="I149" s="1">
        <f t="shared" si="29"/>
        <v>46433</v>
      </c>
      <c r="J149" s="4">
        <f t="shared" si="37"/>
        <v>46433</v>
      </c>
    </row>
    <row r="150" spans="1:10" x14ac:dyDescent="0.3">
      <c r="A150" s="6" t="s">
        <v>580</v>
      </c>
      <c r="C150" s="3" t="s">
        <v>10</v>
      </c>
      <c r="D150" s="3" t="s">
        <v>420</v>
      </c>
      <c r="E150"/>
      <c r="I150" s="1">
        <f t="shared" si="29"/>
        <v>46434</v>
      </c>
      <c r="J150" s="4">
        <f t="shared" si="37"/>
        <v>46434</v>
      </c>
    </row>
    <row r="151" spans="1:10" x14ac:dyDescent="0.3">
      <c r="A151" s="6" t="s">
        <v>580</v>
      </c>
      <c r="C151" s="3" t="s">
        <v>11</v>
      </c>
      <c r="D151" s="3" t="s">
        <v>421</v>
      </c>
      <c r="E151"/>
      <c r="I151" s="1">
        <f t="shared" si="29"/>
        <v>46435</v>
      </c>
      <c r="J151" s="4">
        <f t="shared" si="17"/>
        <v>46435</v>
      </c>
    </row>
    <row r="152" spans="1:10" x14ac:dyDescent="0.3">
      <c r="A152" s="6" t="s">
        <v>580</v>
      </c>
      <c r="C152" s="3" t="s">
        <v>12</v>
      </c>
      <c r="D152" s="3" t="s">
        <v>422</v>
      </c>
      <c r="E152"/>
      <c r="I152" s="1">
        <f t="shared" si="29"/>
        <v>46436</v>
      </c>
      <c r="J152" s="4">
        <f t="shared" si="17"/>
        <v>46436</v>
      </c>
    </row>
    <row r="153" spans="1:10" x14ac:dyDescent="0.3">
      <c r="A153" s="6" t="s">
        <v>580</v>
      </c>
      <c r="C153" s="3" t="s">
        <v>8</v>
      </c>
      <c r="D153" s="3" t="s">
        <v>423</v>
      </c>
      <c r="E153"/>
      <c r="I153" s="1">
        <f t="shared" si="29"/>
        <v>46445</v>
      </c>
      <c r="J153" s="4">
        <f t="shared" si="17"/>
        <v>46445</v>
      </c>
    </row>
    <row r="154" spans="1:10" x14ac:dyDescent="0.3">
      <c r="A154" s="6" t="s">
        <v>580</v>
      </c>
      <c r="C154" s="3" t="s">
        <v>9</v>
      </c>
      <c r="D154" s="3" t="s">
        <v>424</v>
      </c>
      <c r="E154"/>
      <c r="I154" s="1">
        <f t="shared" si="29"/>
        <v>46446</v>
      </c>
      <c r="J154" s="4">
        <f t="shared" si="17"/>
        <v>46446</v>
      </c>
    </row>
    <row r="155" spans="1:10" x14ac:dyDescent="0.3">
      <c r="A155" s="6" t="s">
        <v>580</v>
      </c>
      <c r="C155" s="3" t="s">
        <v>13</v>
      </c>
      <c r="D155" s="3" t="s">
        <v>425</v>
      </c>
      <c r="E155"/>
      <c r="I155" s="1">
        <f t="shared" si="29"/>
        <v>46447</v>
      </c>
      <c r="J155" s="4">
        <f t="shared" si="17"/>
        <v>46447</v>
      </c>
    </row>
    <row r="156" spans="1:10" x14ac:dyDescent="0.3">
      <c r="A156" s="6" t="s">
        <v>580</v>
      </c>
      <c r="C156" s="3" t="s">
        <v>10</v>
      </c>
      <c r="D156" s="3" t="s">
        <v>426</v>
      </c>
      <c r="E156"/>
      <c r="I156" s="1">
        <f t="shared" si="29"/>
        <v>46448</v>
      </c>
      <c r="J156" s="4">
        <f t="shared" ref="J156:J208" si="38">I156</f>
        <v>46448</v>
      </c>
    </row>
    <row r="157" spans="1:10" x14ac:dyDescent="0.3">
      <c r="A157" s="6" t="s">
        <v>580</v>
      </c>
      <c r="C157" s="3" t="s">
        <v>11</v>
      </c>
      <c r="D157" s="3" t="s">
        <v>427</v>
      </c>
      <c r="I157" s="1">
        <f t="shared" si="29"/>
        <v>46449</v>
      </c>
      <c r="J157" s="4">
        <f t="shared" si="38"/>
        <v>46449</v>
      </c>
    </row>
    <row r="158" spans="1:10" x14ac:dyDescent="0.3">
      <c r="A158" s="6" t="s">
        <v>580</v>
      </c>
      <c r="C158" s="3" t="s">
        <v>12</v>
      </c>
      <c r="D158" s="3" t="s">
        <v>428</v>
      </c>
      <c r="I158" s="1">
        <f t="shared" si="29"/>
        <v>46450</v>
      </c>
      <c r="J158" s="4">
        <f t="shared" ref="J158" si="39">I158</f>
        <v>46450</v>
      </c>
    </row>
    <row r="159" spans="1:10" x14ac:dyDescent="0.3">
      <c r="A159" s="6" t="s">
        <v>580</v>
      </c>
      <c r="C159" s="3" t="s">
        <v>12</v>
      </c>
      <c r="D159" s="3" t="s">
        <v>429</v>
      </c>
      <c r="I159" s="1">
        <f t="shared" si="29"/>
        <v>46457</v>
      </c>
      <c r="J159" s="4">
        <f t="shared" si="38"/>
        <v>46457</v>
      </c>
    </row>
    <row r="160" spans="1:10" x14ac:dyDescent="0.3">
      <c r="A160" s="6" t="s">
        <v>580</v>
      </c>
      <c r="C160" s="3" t="s">
        <v>7</v>
      </c>
      <c r="D160" s="3" t="s">
        <v>430</v>
      </c>
      <c r="I160" s="1">
        <f t="shared" si="29"/>
        <v>46458</v>
      </c>
      <c r="J160" s="4">
        <f t="shared" si="38"/>
        <v>46458</v>
      </c>
    </row>
    <row r="161" spans="1:10" x14ac:dyDescent="0.3">
      <c r="A161" s="6" t="s">
        <v>580</v>
      </c>
      <c r="C161" s="3" t="s">
        <v>8</v>
      </c>
      <c r="D161" s="3" t="s">
        <v>431</v>
      </c>
      <c r="E161"/>
      <c r="I161" s="1">
        <f t="shared" si="29"/>
        <v>46459</v>
      </c>
      <c r="J161" s="4">
        <f t="shared" ref="J161:J164" si="40">I161</f>
        <v>46459</v>
      </c>
    </row>
    <row r="162" spans="1:10" x14ac:dyDescent="0.3">
      <c r="A162" s="6" t="s">
        <v>580</v>
      </c>
      <c r="C162" s="3" t="s">
        <v>9</v>
      </c>
      <c r="D162" s="3" t="s">
        <v>432</v>
      </c>
      <c r="E162"/>
      <c r="I162" s="1">
        <f t="shared" si="29"/>
        <v>46460</v>
      </c>
      <c r="J162" s="4">
        <f t="shared" si="40"/>
        <v>46460</v>
      </c>
    </row>
    <row r="163" spans="1:10" x14ac:dyDescent="0.3">
      <c r="A163" s="6" t="s">
        <v>580</v>
      </c>
      <c r="C163" s="3" t="s">
        <v>13</v>
      </c>
      <c r="D163" s="3" t="s">
        <v>433</v>
      </c>
      <c r="E163"/>
      <c r="I163" s="1">
        <f t="shared" si="29"/>
        <v>46461</v>
      </c>
      <c r="J163" s="4">
        <f t="shared" si="40"/>
        <v>46461</v>
      </c>
    </row>
    <row r="164" spans="1:10" x14ac:dyDescent="0.3">
      <c r="A164" s="6" t="s">
        <v>580</v>
      </c>
      <c r="C164" s="3" t="s">
        <v>10</v>
      </c>
      <c r="D164" s="3" t="s">
        <v>434</v>
      </c>
      <c r="E164"/>
      <c r="I164" s="1">
        <f t="shared" si="29"/>
        <v>46462</v>
      </c>
      <c r="J164" s="4">
        <f t="shared" si="40"/>
        <v>46462</v>
      </c>
    </row>
    <row r="165" spans="1:10" x14ac:dyDescent="0.3">
      <c r="A165" s="6" t="s">
        <v>580</v>
      </c>
      <c r="C165" s="3" t="s">
        <v>11</v>
      </c>
      <c r="D165" s="3" t="s">
        <v>435</v>
      </c>
      <c r="E165"/>
      <c r="I165" s="1">
        <f t="shared" ref="I165:I228" si="41">DATE(MID(D165,7,4),MID(D165,4,2),MID(D165,1,2))</f>
        <v>46463</v>
      </c>
      <c r="J165" s="4">
        <f t="shared" si="38"/>
        <v>46463</v>
      </c>
    </row>
    <row r="166" spans="1:10" x14ac:dyDescent="0.3">
      <c r="A166" s="6" t="s">
        <v>580</v>
      </c>
      <c r="C166" s="3" t="s">
        <v>11</v>
      </c>
      <c r="D166" s="3" t="s">
        <v>436</v>
      </c>
      <c r="E166"/>
      <c r="I166" s="1">
        <f t="shared" si="41"/>
        <v>46470</v>
      </c>
      <c r="J166" s="4">
        <f t="shared" si="38"/>
        <v>46470</v>
      </c>
    </row>
    <row r="167" spans="1:10" x14ac:dyDescent="0.3">
      <c r="A167" s="6" t="s">
        <v>580</v>
      </c>
      <c r="C167" s="3" t="s">
        <v>12</v>
      </c>
      <c r="D167" s="3" t="s">
        <v>437</v>
      </c>
      <c r="E167"/>
      <c r="I167" s="1">
        <f t="shared" si="41"/>
        <v>46471</v>
      </c>
      <c r="J167" s="4">
        <f t="shared" si="38"/>
        <v>46471</v>
      </c>
    </row>
    <row r="168" spans="1:10" x14ac:dyDescent="0.3">
      <c r="A168" s="6" t="s">
        <v>580</v>
      </c>
      <c r="C168" s="3" t="s">
        <v>7</v>
      </c>
      <c r="D168" s="3" t="s">
        <v>438</v>
      </c>
      <c r="E168"/>
      <c r="I168" s="1">
        <f t="shared" si="41"/>
        <v>46472</v>
      </c>
      <c r="J168" s="4">
        <f t="shared" si="38"/>
        <v>46472</v>
      </c>
    </row>
    <row r="169" spans="1:10" x14ac:dyDescent="0.3">
      <c r="A169" s="6" t="s">
        <v>580</v>
      </c>
      <c r="C169" s="3" t="s">
        <v>8</v>
      </c>
      <c r="D169" s="3" t="s">
        <v>439</v>
      </c>
      <c r="I169" s="1">
        <f t="shared" si="41"/>
        <v>46473</v>
      </c>
      <c r="J169" s="4">
        <f t="shared" si="38"/>
        <v>46473</v>
      </c>
    </row>
    <row r="170" spans="1:10" x14ac:dyDescent="0.3">
      <c r="A170" s="6" t="s">
        <v>580</v>
      </c>
      <c r="C170" s="3" t="s">
        <v>9</v>
      </c>
      <c r="D170" s="3" t="s">
        <v>440</v>
      </c>
      <c r="I170" s="1">
        <f t="shared" si="41"/>
        <v>46474</v>
      </c>
      <c r="J170" s="4">
        <f t="shared" ref="J170:J171" si="42">I170</f>
        <v>46474</v>
      </c>
    </row>
    <row r="171" spans="1:10" x14ac:dyDescent="0.3">
      <c r="A171" s="6" t="s">
        <v>580</v>
      </c>
      <c r="C171" s="3" t="s">
        <v>13</v>
      </c>
      <c r="D171" s="3" t="s">
        <v>441</v>
      </c>
      <c r="I171" s="1">
        <f t="shared" si="41"/>
        <v>46475</v>
      </c>
      <c r="J171" s="4">
        <f t="shared" si="42"/>
        <v>46475</v>
      </c>
    </row>
    <row r="172" spans="1:10" x14ac:dyDescent="0.3">
      <c r="A172" s="6" t="s">
        <v>580</v>
      </c>
      <c r="C172" s="3" t="s">
        <v>10</v>
      </c>
      <c r="D172" s="3" t="s">
        <v>442</v>
      </c>
      <c r="I172" s="1">
        <f t="shared" si="41"/>
        <v>46476</v>
      </c>
      <c r="J172" s="4">
        <f t="shared" si="38"/>
        <v>46476</v>
      </c>
    </row>
    <row r="173" spans="1:10" x14ac:dyDescent="0.3">
      <c r="A173" s="6" t="s">
        <v>580</v>
      </c>
      <c r="C173" s="3" t="s">
        <v>11</v>
      </c>
      <c r="D173" s="3" t="s">
        <v>443</v>
      </c>
      <c r="E173"/>
      <c r="I173" s="1">
        <f t="shared" si="41"/>
        <v>46477</v>
      </c>
      <c r="J173" s="4">
        <f t="shared" si="38"/>
        <v>46477</v>
      </c>
    </row>
    <row r="174" spans="1:10" x14ac:dyDescent="0.3">
      <c r="A174" s="6" t="s">
        <v>580</v>
      </c>
      <c r="C174" s="3" t="s">
        <v>12</v>
      </c>
      <c r="D174" s="3" t="s">
        <v>444</v>
      </c>
      <c r="E174"/>
      <c r="I174" s="1">
        <f t="shared" si="41"/>
        <v>46478</v>
      </c>
      <c r="J174" s="4">
        <f t="shared" si="38"/>
        <v>46478</v>
      </c>
    </row>
    <row r="175" spans="1:10" x14ac:dyDescent="0.3">
      <c r="A175" s="6" t="s">
        <v>580</v>
      </c>
      <c r="C175" s="3" t="s">
        <v>7</v>
      </c>
      <c r="D175" s="3" t="s">
        <v>445</v>
      </c>
      <c r="E175"/>
      <c r="I175" s="1">
        <f t="shared" si="41"/>
        <v>46479</v>
      </c>
      <c r="J175" s="4">
        <f t="shared" si="38"/>
        <v>46479</v>
      </c>
    </row>
    <row r="176" spans="1:10" x14ac:dyDescent="0.3">
      <c r="A176" s="6" t="s">
        <v>580</v>
      </c>
      <c r="C176" s="3" t="s">
        <v>8</v>
      </c>
      <c r="D176" s="3" t="s">
        <v>446</v>
      </c>
      <c r="E176"/>
      <c r="I176" s="1">
        <f t="shared" si="41"/>
        <v>46480</v>
      </c>
      <c r="J176" s="4">
        <f t="shared" si="38"/>
        <v>46480</v>
      </c>
    </row>
    <row r="177" spans="1:10" x14ac:dyDescent="0.3">
      <c r="A177" s="6" t="s">
        <v>580</v>
      </c>
      <c r="C177" s="3" t="s">
        <v>9</v>
      </c>
      <c r="D177" s="3" t="s">
        <v>447</v>
      </c>
      <c r="E177"/>
      <c r="I177" s="1">
        <f t="shared" si="41"/>
        <v>46481</v>
      </c>
      <c r="J177" s="4">
        <f t="shared" si="38"/>
        <v>46481</v>
      </c>
    </row>
    <row r="178" spans="1:10" x14ac:dyDescent="0.3">
      <c r="A178" s="6" t="s">
        <v>580</v>
      </c>
      <c r="C178" s="3" t="s">
        <v>13</v>
      </c>
      <c r="D178" s="3" t="s">
        <v>448</v>
      </c>
      <c r="E178"/>
      <c r="I178" s="1">
        <f t="shared" si="41"/>
        <v>46482</v>
      </c>
      <c r="J178" s="4">
        <f t="shared" si="38"/>
        <v>46482</v>
      </c>
    </row>
    <row r="179" spans="1:10" x14ac:dyDescent="0.3">
      <c r="A179" s="6" t="s">
        <v>580</v>
      </c>
      <c r="C179" s="3" t="s">
        <v>10</v>
      </c>
      <c r="D179" s="3" t="s">
        <v>449</v>
      </c>
      <c r="E179"/>
      <c r="I179" s="1">
        <f t="shared" si="41"/>
        <v>46483</v>
      </c>
      <c r="J179" s="4">
        <f t="shared" si="38"/>
        <v>46483</v>
      </c>
    </row>
    <row r="180" spans="1:10" x14ac:dyDescent="0.3">
      <c r="A180" s="6" t="s">
        <v>580</v>
      </c>
      <c r="C180" s="3" t="s">
        <v>11</v>
      </c>
      <c r="D180" s="3" t="s">
        <v>450</v>
      </c>
      <c r="E180"/>
      <c r="I180" s="1">
        <f t="shared" si="41"/>
        <v>46484</v>
      </c>
      <c r="J180" s="4">
        <f t="shared" si="38"/>
        <v>46484</v>
      </c>
    </row>
    <row r="181" spans="1:10" x14ac:dyDescent="0.3">
      <c r="A181" s="6" t="s">
        <v>580</v>
      </c>
      <c r="C181" s="3" t="s">
        <v>12</v>
      </c>
      <c r="D181" s="3" t="s">
        <v>451</v>
      </c>
      <c r="I181" s="1">
        <f t="shared" si="41"/>
        <v>46485</v>
      </c>
      <c r="J181" s="4">
        <f t="shared" si="38"/>
        <v>46485</v>
      </c>
    </row>
    <row r="182" spans="1:10" x14ac:dyDescent="0.3">
      <c r="A182" s="6" t="s">
        <v>580</v>
      </c>
      <c r="C182" s="3" t="s">
        <v>7</v>
      </c>
      <c r="D182" s="3" t="s">
        <v>452</v>
      </c>
      <c r="I182" s="1">
        <f t="shared" si="41"/>
        <v>46486</v>
      </c>
      <c r="J182" s="4">
        <f t="shared" si="38"/>
        <v>46486</v>
      </c>
    </row>
    <row r="183" spans="1:10" x14ac:dyDescent="0.3">
      <c r="A183" s="6" t="s">
        <v>580</v>
      </c>
      <c r="C183" s="3" t="s">
        <v>8</v>
      </c>
      <c r="D183" s="3" t="s">
        <v>453</v>
      </c>
      <c r="I183" s="1">
        <f t="shared" si="41"/>
        <v>46487</v>
      </c>
      <c r="J183" s="4">
        <f t="shared" si="38"/>
        <v>46487</v>
      </c>
    </row>
    <row r="184" spans="1:10" x14ac:dyDescent="0.3">
      <c r="A184" s="6" t="s">
        <v>580</v>
      </c>
      <c r="C184" s="3" t="s">
        <v>9</v>
      </c>
      <c r="D184" s="3" t="s">
        <v>454</v>
      </c>
      <c r="I184" s="1">
        <f t="shared" si="41"/>
        <v>46488</v>
      </c>
      <c r="J184" s="4">
        <f t="shared" si="38"/>
        <v>46488</v>
      </c>
    </row>
    <row r="185" spans="1:10" x14ac:dyDescent="0.3">
      <c r="A185" s="6" t="s">
        <v>580</v>
      </c>
      <c r="C185" s="3" t="s">
        <v>13</v>
      </c>
      <c r="D185" s="3" t="s">
        <v>455</v>
      </c>
      <c r="I185" s="1">
        <f t="shared" si="41"/>
        <v>46489</v>
      </c>
      <c r="J185" s="4">
        <f t="shared" si="38"/>
        <v>46489</v>
      </c>
    </row>
    <row r="186" spans="1:10" x14ac:dyDescent="0.3">
      <c r="A186" s="6" t="s">
        <v>580</v>
      </c>
      <c r="C186" s="3" t="s">
        <v>11</v>
      </c>
      <c r="D186" s="3" t="s">
        <v>456</v>
      </c>
      <c r="I186" s="1">
        <f t="shared" si="41"/>
        <v>46519</v>
      </c>
      <c r="J186" s="4">
        <f t="shared" si="38"/>
        <v>46519</v>
      </c>
    </row>
    <row r="187" spans="1:10" x14ac:dyDescent="0.3">
      <c r="A187" s="6" t="s">
        <v>580</v>
      </c>
      <c r="C187" s="3" t="s">
        <v>12</v>
      </c>
      <c r="D187" s="3" t="s">
        <v>457</v>
      </c>
      <c r="F187" s="3"/>
      <c r="G187" s="3"/>
      <c r="I187" s="1">
        <f t="shared" si="41"/>
        <v>46520</v>
      </c>
      <c r="J187" s="4">
        <f t="shared" si="38"/>
        <v>46520</v>
      </c>
    </row>
    <row r="188" spans="1:10" x14ac:dyDescent="0.3">
      <c r="A188" s="6" t="s">
        <v>580</v>
      </c>
      <c r="C188" s="3" t="s">
        <v>7</v>
      </c>
      <c r="D188" s="3" t="s">
        <v>458</v>
      </c>
      <c r="F188" s="3"/>
      <c r="G188" s="3"/>
      <c r="I188" s="1">
        <f t="shared" si="41"/>
        <v>46521</v>
      </c>
      <c r="J188" s="4">
        <f t="shared" si="38"/>
        <v>46521</v>
      </c>
    </row>
    <row r="189" spans="1:10" x14ac:dyDescent="0.3">
      <c r="A189" s="6" t="s">
        <v>580</v>
      </c>
      <c r="C189" s="3" t="s">
        <v>8</v>
      </c>
      <c r="D189" s="3" t="s">
        <v>459</v>
      </c>
      <c r="F189" s="3"/>
      <c r="G189" s="3"/>
      <c r="I189" s="1">
        <f t="shared" si="41"/>
        <v>46522</v>
      </c>
      <c r="J189" s="4">
        <f t="shared" si="38"/>
        <v>46522</v>
      </c>
    </row>
    <row r="190" spans="1:10" x14ac:dyDescent="0.3">
      <c r="A190" s="6" t="s">
        <v>580</v>
      </c>
      <c r="C190" s="3" t="s">
        <v>9</v>
      </c>
      <c r="D190" s="3" t="s">
        <v>460</v>
      </c>
      <c r="I190" s="1">
        <f t="shared" si="41"/>
        <v>46523</v>
      </c>
      <c r="J190" s="4">
        <f t="shared" si="38"/>
        <v>46523</v>
      </c>
    </row>
    <row r="191" spans="1:10" x14ac:dyDescent="0.3">
      <c r="A191" s="6" t="s">
        <v>580</v>
      </c>
      <c r="C191" s="3" t="s">
        <v>13</v>
      </c>
      <c r="D191" s="3" t="s">
        <v>461</v>
      </c>
      <c r="F191" s="3"/>
      <c r="I191" s="1">
        <f t="shared" si="41"/>
        <v>46524</v>
      </c>
      <c r="J191" s="4">
        <f t="shared" si="38"/>
        <v>46524</v>
      </c>
    </row>
    <row r="192" spans="1:10" x14ac:dyDescent="0.3">
      <c r="A192" s="6" t="s">
        <v>580</v>
      </c>
      <c r="C192" s="3" t="s">
        <v>10</v>
      </c>
      <c r="D192" s="3" t="s">
        <v>462</v>
      </c>
      <c r="F192" s="3"/>
      <c r="I192" s="1">
        <f t="shared" si="41"/>
        <v>46525</v>
      </c>
      <c r="J192" s="4">
        <f t="shared" si="38"/>
        <v>46525</v>
      </c>
    </row>
    <row r="193" spans="1:10" x14ac:dyDescent="0.3">
      <c r="A193" s="6" t="s">
        <v>580</v>
      </c>
      <c r="C193" s="3" t="s">
        <v>11</v>
      </c>
      <c r="D193" s="3" t="s">
        <v>463</v>
      </c>
      <c r="F193" s="3"/>
      <c r="I193" s="1">
        <f t="shared" si="41"/>
        <v>46526</v>
      </c>
      <c r="J193" s="4">
        <f t="shared" si="38"/>
        <v>46526</v>
      </c>
    </row>
    <row r="194" spans="1:10" x14ac:dyDescent="0.3">
      <c r="A194" s="6" t="s">
        <v>580</v>
      </c>
      <c r="C194" s="3" t="s">
        <v>12</v>
      </c>
      <c r="D194" s="3" t="s">
        <v>464</v>
      </c>
      <c r="F194" s="3"/>
      <c r="I194" s="1">
        <f t="shared" si="41"/>
        <v>46527</v>
      </c>
      <c r="J194" s="4">
        <f t="shared" si="38"/>
        <v>46527</v>
      </c>
    </row>
    <row r="195" spans="1:10" x14ac:dyDescent="0.3">
      <c r="A195" s="6" t="s">
        <v>580</v>
      </c>
      <c r="C195" s="3" t="s">
        <v>7</v>
      </c>
      <c r="D195" s="3" t="s">
        <v>465</v>
      </c>
      <c r="I195" s="1">
        <f t="shared" si="41"/>
        <v>46528</v>
      </c>
      <c r="J195" s="4">
        <f t="shared" si="38"/>
        <v>46528</v>
      </c>
    </row>
    <row r="196" spans="1:10" x14ac:dyDescent="0.3">
      <c r="A196" s="6" t="s">
        <v>580</v>
      </c>
      <c r="C196" s="3" t="s">
        <v>8</v>
      </c>
      <c r="D196" s="3" t="s">
        <v>466</v>
      </c>
      <c r="I196" s="1">
        <f t="shared" si="41"/>
        <v>46529</v>
      </c>
      <c r="J196" s="4">
        <f t="shared" si="38"/>
        <v>46529</v>
      </c>
    </row>
    <row r="197" spans="1:10" x14ac:dyDescent="0.3">
      <c r="A197" s="6" t="s">
        <v>580</v>
      </c>
      <c r="C197" s="3" t="s">
        <v>9</v>
      </c>
      <c r="D197" s="3" t="s">
        <v>467</v>
      </c>
      <c r="I197" s="1">
        <f t="shared" si="41"/>
        <v>46530</v>
      </c>
      <c r="J197" s="4">
        <f t="shared" si="38"/>
        <v>46530</v>
      </c>
    </row>
    <row r="198" spans="1:10" x14ac:dyDescent="0.3">
      <c r="A198" s="6" t="s">
        <v>580</v>
      </c>
      <c r="C198" s="3" t="s">
        <v>13</v>
      </c>
      <c r="D198" s="3" t="s">
        <v>468</v>
      </c>
      <c r="I198" s="1">
        <f t="shared" si="41"/>
        <v>46531</v>
      </c>
      <c r="J198" s="4">
        <f t="shared" si="38"/>
        <v>46531</v>
      </c>
    </row>
    <row r="199" spans="1:10" x14ac:dyDescent="0.3">
      <c r="A199" s="6" t="s">
        <v>580</v>
      </c>
      <c r="C199" s="3" t="s">
        <v>10</v>
      </c>
      <c r="D199" s="3" t="s">
        <v>469</v>
      </c>
      <c r="F199" s="3"/>
      <c r="G199" s="3"/>
      <c r="I199" s="1">
        <f t="shared" si="41"/>
        <v>46532</v>
      </c>
      <c r="J199" s="4">
        <f t="shared" si="38"/>
        <v>46532</v>
      </c>
    </row>
    <row r="200" spans="1:10" x14ac:dyDescent="0.3">
      <c r="A200" s="6" t="s">
        <v>580</v>
      </c>
      <c r="C200" s="3" t="s">
        <v>11</v>
      </c>
      <c r="D200" s="3" t="s">
        <v>470</v>
      </c>
      <c r="F200" s="3"/>
      <c r="G200" s="3"/>
      <c r="I200" s="1">
        <f t="shared" si="41"/>
        <v>46533</v>
      </c>
      <c r="J200" s="4">
        <f t="shared" si="38"/>
        <v>46533</v>
      </c>
    </row>
    <row r="201" spans="1:10" x14ac:dyDescent="0.3">
      <c r="A201" s="6" t="s">
        <v>580</v>
      </c>
      <c r="C201" s="3" t="s">
        <v>12</v>
      </c>
      <c r="D201" s="3" t="s">
        <v>471</v>
      </c>
      <c r="F201" s="3"/>
      <c r="G201" s="3"/>
      <c r="I201" s="1">
        <f t="shared" si="41"/>
        <v>46534</v>
      </c>
      <c r="J201" s="4">
        <f t="shared" si="38"/>
        <v>46534</v>
      </c>
    </row>
    <row r="202" spans="1:10" x14ac:dyDescent="0.3">
      <c r="A202" s="6" t="s">
        <v>580</v>
      </c>
      <c r="C202" s="3" t="s">
        <v>7</v>
      </c>
      <c r="D202" s="3" t="s">
        <v>472</v>
      </c>
      <c r="F202" s="3"/>
      <c r="G202" s="3"/>
      <c r="I202" s="1">
        <f t="shared" si="41"/>
        <v>46535</v>
      </c>
      <c r="J202" s="4">
        <f t="shared" si="38"/>
        <v>46535</v>
      </c>
    </row>
    <row r="203" spans="1:10" x14ac:dyDescent="0.3">
      <c r="A203" s="6" t="s">
        <v>580</v>
      </c>
      <c r="C203" s="3" t="s">
        <v>8</v>
      </c>
      <c r="D203" s="3" t="s">
        <v>473</v>
      </c>
      <c r="I203" s="1">
        <f t="shared" si="41"/>
        <v>46536</v>
      </c>
      <c r="J203" s="4">
        <f t="shared" si="38"/>
        <v>46536</v>
      </c>
    </row>
    <row r="204" spans="1:10" x14ac:dyDescent="0.3">
      <c r="A204" s="6" t="s">
        <v>580</v>
      </c>
      <c r="C204" s="3" t="s">
        <v>9</v>
      </c>
      <c r="D204" s="3" t="s">
        <v>474</v>
      </c>
      <c r="I204" s="1">
        <f t="shared" si="41"/>
        <v>46537</v>
      </c>
      <c r="J204" s="4">
        <f t="shared" si="38"/>
        <v>46537</v>
      </c>
    </row>
    <row r="205" spans="1:10" x14ac:dyDescent="0.3">
      <c r="A205" s="6" t="s">
        <v>580</v>
      </c>
      <c r="C205" s="3" t="s">
        <v>13</v>
      </c>
      <c r="D205" s="3" t="s">
        <v>475</v>
      </c>
      <c r="I205" s="1">
        <f t="shared" si="41"/>
        <v>46538</v>
      </c>
      <c r="J205" s="4">
        <f t="shared" si="38"/>
        <v>46538</v>
      </c>
    </row>
    <row r="206" spans="1:10" x14ac:dyDescent="0.3">
      <c r="A206" s="6" t="s">
        <v>580</v>
      </c>
      <c r="C206" s="3" t="s">
        <v>10</v>
      </c>
      <c r="D206" s="3" t="s">
        <v>476</v>
      </c>
      <c r="I206" s="1">
        <f t="shared" si="41"/>
        <v>46539</v>
      </c>
      <c r="J206" s="4">
        <f t="shared" si="38"/>
        <v>46539</v>
      </c>
    </row>
    <row r="207" spans="1:10" x14ac:dyDescent="0.3">
      <c r="A207" s="6" t="s">
        <v>580</v>
      </c>
      <c r="C207" s="3" t="s">
        <v>11</v>
      </c>
      <c r="D207" s="3" t="s">
        <v>477</v>
      </c>
      <c r="I207" s="1">
        <f t="shared" si="41"/>
        <v>46540</v>
      </c>
      <c r="J207" s="4">
        <f t="shared" si="38"/>
        <v>46540</v>
      </c>
    </row>
    <row r="208" spans="1:10" x14ac:dyDescent="0.3">
      <c r="A208" s="6" t="s">
        <v>580</v>
      </c>
      <c r="C208" s="3" t="s">
        <v>12</v>
      </c>
      <c r="D208" s="3" t="s">
        <v>478</v>
      </c>
      <c r="I208" s="1">
        <f t="shared" si="41"/>
        <v>46541</v>
      </c>
      <c r="J208" s="4">
        <f t="shared" si="38"/>
        <v>46541</v>
      </c>
    </row>
    <row r="209" spans="1:10" x14ac:dyDescent="0.3">
      <c r="A209" s="6" t="s">
        <v>580</v>
      </c>
      <c r="C209" s="3" t="s">
        <v>7</v>
      </c>
      <c r="D209" s="3" t="s">
        <v>479</v>
      </c>
      <c r="I209" s="1">
        <f t="shared" si="41"/>
        <v>46542</v>
      </c>
      <c r="J209" s="4">
        <f t="shared" ref="J209:J262" si="43">I209</f>
        <v>46542</v>
      </c>
    </row>
    <row r="210" spans="1:10" x14ac:dyDescent="0.3">
      <c r="A210" s="6" t="s">
        <v>580</v>
      </c>
      <c r="C210" s="3" t="s">
        <v>8</v>
      </c>
      <c r="D210" s="3" t="s">
        <v>480</v>
      </c>
      <c r="I210" s="1">
        <f t="shared" si="41"/>
        <v>46543</v>
      </c>
      <c r="J210" s="4">
        <f t="shared" si="43"/>
        <v>46543</v>
      </c>
    </row>
    <row r="211" spans="1:10" x14ac:dyDescent="0.3">
      <c r="A211" s="6" t="s">
        <v>580</v>
      </c>
      <c r="C211" s="3" t="s">
        <v>9</v>
      </c>
      <c r="D211" s="3" t="s">
        <v>481</v>
      </c>
      <c r="I211" s="1">
        <f t="shared" si="41"/>
        <v>46544</v>
      </c>
      <c r="J211" s="4">
        <f t="shared" si="43"/>
        <v>46544</v>
      </c>
    </row>
    <row r="212" spans="1:10" x14ac:dyDescent="0.3">
      <c r="A212" s="6" t="s">
        <v>580</v>
      </c>
      <c r="C212" s="3" t="s">
        <v>13</v>
      </c>
      <c r="D212" s="3" t="s">
        <v>482</v>
      </c>
      <c r="I212" s="1">
        <f t="shared" si="41"/>
        <v>46545</v>
      </c>
      <c r="J212" s="4">
        <f t="shared" si="43"/>
        <v>46545</v>
      </c>
    </row>
    <row r="213" spans="1:10" x14ac:dyDescent="0.3">
      <c r="A213" s="6" t="s">
        <v>580</v>
      </c>
      <c r="C213" s="3" t="s">
        <v>10</v>
      </c>
      <c r="D213" s="3" t="s">
        <v>483</v>
      </c>
      <c r="I213" s="1">
        <f t="shared" si="41"/>
        <v>46546</v>
      </c>
      <c r="J213" s="4">
        <f t="shared" si="43"/>
        <v>46546</v>
      </c>
    </row>
    <row r="214" spans="1:10" x14ac:dyDescent="0.3">
      <c r="A214" s="6" t="s">
        <v>580</v>
      </c>
      <c r="C214" s="3" t="s">
        <v>11</v>
      </c>
      <c r="D214" s="3" t="s">
        <v>484</v>
      </c>
      <c r="I214" s="1">
        <f t="shared" si="41"/>
        <v>46547</v>
      </c>
      <c r="J214" s="4">
        <f t="shared" si="43"/>
        <v>46547</v>
      </c>
    </row>
    <row r="215" spans="1:10" x14ac:dyDescent="0.3">
      <c r="A215" s="6" t="s">
        <v>580</v>
      </c>
      <c r="C215" s="3" t="s">
        <v>12</v>
      </c>
      <c r="D215" s="3" t="s">
        <v>485</v>
      </c>
      <c r="I215" s="1">
        <f t="shared" si="41"/>
        <v>46548</v>
      </c>
      <c r="J215" s="4">
        <f t="shared" si="43"/>
        <v>46548</v>
      </c>
    </row>
    <row r="216" spans="1:10" x14ac:dyDescent="0.3">
      <c r="A216" s="6" t="s">
        <v>580</v>
      </c>
      <c r="C216" s="3" t="s">
        <v>7</v>
      </c>
      <c r="D216" s="3" t="s">
        <v>486</v>
      </c>
      <c r="I216" s="1">
        <f t="shared" si="41"/>
        <v>46549</v>
      </c>
      <c r="J216" s="4">
        <f t="shared" si="43"/>
        <v>46549</v>
      </c>
    </row>
    <row r="217" spans="1:10" x14ac:dyDescent="0.3">
      <c r="A217" s="6" t="s">
        <v>580</v>
      </c>
      <c r="C217" s="3" t="s">
        <v>8</v>
      </c>
      <c r="D217" s="3" t="s">
        <v>487</v>
      </c>
      <c r="I217" s="1">
        <f t="shared" si="41"/>
        <v>46550</v>
      </c>
      <c r="J217" s="4">
        <f t="shared" si="43"/>
        <v>46550</v>
      </c>
    </row>
    <row r="218" spans="1:10" x14ac:dyDescent="0.3">
      <c r="A218" s="6" t="s">
        <v>580</v>
      </c>
      <c r="C218" s="3" t="s">
        <v>9</v>
      </c>
      <c r="D218" s="3" t="s">
        <v>488</v>
      </c>
      <c r="I218" s="1">
        <f t="shared" si="41"/>
        <v>46551</v>
      </c>
      <c r="J218" s="4">
        <f t="shared" si="43"/>
        <v>46551</v>
      </c>
    </row>
    <row r="219" spans="1:10" x14ac:dyDescent="0.3">
      <c r="A219" s="6" t="s">
        <v>580</v>
      </c>
      <c r="C219" s="3" t="s">
        <v>13</v>
      </c>
      <c r="D219" s="3" t="s">
        <v>489</v>
      </c>
      <c r="I219" s="1">
        <f t="shared" si="41"/>
        <v>46552</v>
      </c>
      <c r="J219" s="4">
        <f t="shared" si="43"/>
        <v>46552</v>
      </c>
    </row>
    <row r="220" spans="1:10" x14ac:dyDescent="0.3">
      <c r="A220" s="6" t="s">
        <v>580</v>
      </c>
      <c r="C220" s="3" t="s">
        <v>10</v>
      </c>
      <c r="D220" s="3" t="s">
        <v>490</v>
      </c>
      <c r="I220" s="1">
        <f t="shared" si="41"/>
        <v>46553</v>
      </c>
      <c r="J220" s="4">
        <f t="shared" si="43"/>
        <v>46553</v>
      </c>
    </row>
    <row r="221" spans="1:10" x14ac:dyDescent="0.3">
      <c r="A221" s="6" t="s">
        <v>580</v>
      </c>
      <c r="C221" s="3" t="s">
        <v>11</v>
      </c>
      <c r="D221" s="3" t="s">
        <v>491</v>
      </c>
      <c r="I221" s="1">
        <f t="shared" si="41"/>
        <v>46554</v>
      </c>
      <c r="J221" s="4">
        <f t="shared" si="43"/>
        <v>46554</v>
      </c>
    </row>
    <row r="222" spans="1:10" x14ac:dyDescent="0.3">
      <c r="A222" s="6" t="s">
        <v>580</v>
      </c>
      <c r="C222" s="3" t="s">
        <v>12</v>
      </c>
      <c r="D222" s="3" t="s">
        <v>492</v>
      </c>
      <c r="I222" s="1">
        <f t="shared" si="41"/>
        <v>46555</v>
      </c>
      <c r="J222" s="4">
        <f t="shared" si="43"/>
        <v>46555</v>
      </c>
    </row>
    <row r="223" spans="1:10" x14ac:dyDescent="0.3">
      <c r="A223" s="6" t="s">
        <v>580</v>
      </c>
      <c r="C223" s="3" t="s">
        <v>7</v>
      </c>
      <c r="D223" s="3" t="s">
        <v>493</v>
      </c>
      <c r="I223" s="1">
        <f t="shared" si="41"/>
        <v>46556</v>
      </c>
      <c r="J223" s="4">
        <f t="shared" si="43"/>
        <v>46556</v>
      </c>
    </row>
    <row r="224" spans="1:10" x14ac:dyDescent="0.3">
      <c r="A224" s="6" t="s">
        <v>580</v>
      </c>
      <c r="C224" s="3" t="s">
        <v>8</v>
      </c>
      <c r="D224" s="3" t="s">
        <v>494</v>
      </c>
      <c r="I224" s="1">
        <f t="shared" si="41"/>
        <v>46557</v>
      </c>
      <c r="J224" s="4">
        <f t="shared" si="43"/>
        <v>46557</v>
      </c>
    </row>
    <row r="225" spans="1:10" x14ac:dyDescent="0.3">
      <c r="A225" s="6" t="s">
        <v>580</v>
      </c>
      <c r="C225" s="3" t="s">
        <v>9</v>
      </c>
      <c r="D225" s="3" t="s">
        <v>495</v>
      </c>
      <c r="I225" s="1">
        <f t="shared" si="41"/>
        <v>46558</v>
      </c>
      <c r="J225" s="4">
        <f t="shared" si="43"/>
        <v>46558</v>
      </c>
    </row>
    <row r="226" spans="1:10" x14ac:dyDescent="0.3">
      <c r="A226" s="6" t="s">
        <v>580</v>
      </c>
      <c r="C226" s="3" t="s">
        <v>13</v>
      </c>
      <c r="D226" s="3" t="s">
        <v>496</v>
      </c>
      <c r="I226" s="1">
        <f t="shared" si="41"/>
        <v>46559</v>
      </c>
      <c r="J226" s="4">
        <f t="shared" si="43"/>
        <v>46559</v>
      </c>
    </row>
    <row r="227" spans="1:10" x14ac:dyDescent="0.3">
      <c r="A227" s="6" t="s">
        <v>580</v>
      </c>
      <c r="C227" s="3" t="s">
        <v>10</v>
      </c>
      <c r="D227" s="3" t="s">
        <v>497</v>
      </c>
      <c r="I227" s="1">
        <f t="shared" si="41"/>
        <v>46560</v>
      </c>
      <c r="J227" s="4">
        <f t="shared" si="43"/>
        <v>46560</v>
      </c>
    </row>
    <row r="228" spans="1:10" x14ac:dyDescent="0.3">
      <c r="A228" s="6" t="s">
        <v>580</v>
      </c>
      <c r="C228" s="3" t="s">
        <v>11</v>
      </c>
      <c r="D228" s="3" t="s">
        <v>498</v>
      </c>
      <c r="I228" s="1">
        <f t="shared" si="41"/>
        <v>46561</v>
      </c>
      <c r="J228" s="4">
        <f t="shared" si="43"/>
        <v>46561</v>
      </c>
    </row>
    <row r="229" spans="1:10" x14ac:dyDescent="0.3">
      <c r="A229" s="6" t="s">
        <v>580</v>
      </c>
      <c r="C229" s="3" t="s">
        <v>12</v>
      </c>
      <c r="D229" s="3" t="s">
        <v>499</v>
      </c>
      <c r="I229" s="1">
        <f t="shared" ref="I229:I292" si="44">DATE(MID(D229,7,4),MID(D229,4,2),MID(D229,1,2))</f>
        <v>46562</v>
      </c>
      <c r="J229" s="4">
        <f t="shared" si="43"/>
        <v>46562</v>
      </c>
    </row>
    <row r="230" spans="1:10" x14ac:dyDescent="0.3">
      <c r="A230" s="6" t="s">
        <v>580</v>
      </c>
      <c r="C230" s="3" t="s">
        <v>7</v>
      </c>
      <c r="D230" s="3" t="s">
        <v>500</v>
      </c>
      <c r="I230" s="1">
        <f t="shared" si="44"/>
        <v>46563</v>
      </c>
      <c r="J230" s="4">
        <f t="shared" si="43"/>
        <v>46563</v>
      </c>
    </row>
    <row r="231" spans="1:10" x14ac:dyDescent="0.3">
      <c r="A231" s="6" t="s">
        <v>580</v>
      </c>
      <c r="C231" s="3" t="s">
        <v>8</v>
      </c>
      <c r="D231" s="3" t="s">
        <v>501</v>
      </c>
      <c r="I231" s="1">
        <f t="shared" si="44"/>
        <v>46564</v>
      </c>
      <c r="J231" s="4">
        <f t="shared" si="43"/>
        <v>46564</v>
      </c>
    </row>
    <row r="232" spans="1:10" x14ac:dyDescent="0.3">
      <c r="A232" s="6" t="s">
        <v>580</v>
      </c>
      <c r="C232" s="3" t="s">
        <v>9</v>
      </c>
      <c r="D232" s="3" t="s">
        <v>502</v>
      </c>
      <c r="I232" s="1">
        <f t="shared" si="44"/>
        <v>46565</v>
      </c>
      <c r="J232" s="4">
        <f t="shared" si="43"/>
        <v>46565</v>
      </c>
    </row>
    <row r="233" spans="1:10" x14ac:dyDescent="0.3">
      <c r="A233" s="6" t="s">
        <v>580</v>
      </c>
      <c r="C233" s="3" t="s">
        <v>13</v>
      </c>
      <c r="D233" s="3" t="s">
        <v>503</v>
      </c>
      <c r="I233" s="1">
        <f t="shared" si="44"/>
        <v>46566</v>
      </c>
      <c r="J233" s="4">
        <f t="shared" si="43"/>
        <v>46566</v>
      </c>
    </row>
    <row r="234" spans="1:10" x14ac:dyDescent="0.3">
      <c r="A234" s="6" t="s">
        <v>580</v>
      </c>
      <c r="C234" s="3" t="s">
        <v>10</v>
      </c>
      <c r="D234" s="3" t="s">
        <v>504</v>
      </c>
      <c r="I234" s="1">
        <f t="shared" si="44"/>
        <v>46567</v>
      </c>
      <c r="J234" s="4">
        <f t="shared" si="43"/>
        <v>46567</v>
      </c>
    </row>
    <row r="235" spans="1:10" x14ac:dyDescent="0.3">
      <c r="A235" s="6" t="s">
        <v>580</v>
      </c>
      <c r="C235" s="3" t="s">
        <v>11</v>
      </c>
      <c r="D235" s="3" t="s">
        <v>505</v>
      </c>
      <c r="I235" s="1">
        <f t="shared" si="44"/>
        <v>46568</v>
      </c>
      <c r="J235" s="4">
        <f t="shared" si="43"/>
        <v>46568</v>
      </c>
    </row>
    <row r="236" spans="1:10" x14ac:dyDescent="0.3">
      <c r="A236" s="6" t="s">
        <v>580</v>
      </c>
      <c r="C236" s="3" t="s">
        <v>12</v>
      </c>
      <c r="D236" s="3" t="s">
        <v>506</v>
      </c>
      <c r="I236" s="1">
        <f t="shared" si="44"/>
        <v>46569</v>
      </c>
      <c r="J236" s="4">
        <f t="shared" si="43"/>
        <v>46569</v>
      </c>
    </row>
    <row r="237" spans="1:10" x14ac:dyDescent="0.3">
      <c r="A237" s="6" t="s">
        <v>580</v>
      </c>
      <c r="C237" s="3" t="s">
        <v>7</v>
      </c>
      <c r="D237" s="3" t="s">
        <v>507</v>
      </c>
      <c r="I237" s="1">
        <f t="shared" si="44"/>
        <v>46570</v>
      </c>
      <c r="J237" s="4">
        <f t="shared" si="43"/>
        <v>46570</v>
      </c>
    </row>
    <row r="238" spans="1:10" x14ac:dyDescent="0.3">
      <c r="A238" s="6" t="s">
        <v>580</v>
      </c>
      <c r="C238" s="3" t="s">
        <v>8</v>
      </c>
      <c r="D238" s="3" t="s">
        <v>508</v>
      </c>
      <c r="I238" s="1">
        <f t="shared" si="44"/>
        <v>46571</v>
      </c>
      <c r="J238" s="4">
        <f t="shared" si="43"/>
        <v>46571</v>
      </c>
    </row>
    <row r="239" spans="1:10" x14ac:dyDescent="0.3">
      <c r="A239" s="6" t="s">
        <v>580</v>
      </c>
      <c r="C239" s="3" t="s">
        <v>9</v>
      </c>
      <c r="D239" s="3" t="s">
        <v>509</v>
      </c>
      <c r="I239" s="1">
        <f t="shared" si="44"/>
        <v>46572</v>
      </c>
      <c r="J239" s="4">
        <f t="shared" si="43"/>
        <v>46572</v>
      </c>
    </row>
    <row r="240" spans="1:10" x14ac:dyDescent="0.3">
      <c r="A240" s="6" t="s">
        <v>580</v>
      </c>
      <c r="C240" s="3" t="s">
        <v>13</v>
      </c>
      <c r="D240" s="3" t="s">
        <v>510</v>
      </c>
      <c r="I240" s="1">
        <f t="shared" si="44"/>
        <v>46573</v>
      </c>
      <c r="J240" s="4">
        <f t="shared" si="43"/>
        <v>46573</v>
      </c>
    </row>
    <row r="241" spans="1:10" x14ac:dyDescent="0.3">
      <c r="A241" s="6" t="s">
        <v>580</v>
      </c>
      <c r="C241" s="3" t="s">
        <v>10</v>
      </c>
      <c r="D241" s="3" t="s">
        <v>511</v>
      </c>
      <c r="I241" s="1">
        <f t="shared" si="44"/>
        <v>46574</v>
      </c>
      <c r="J241" s="4">
        <f t="shared" si="43"/>
        <v>46574</v>
      </c>
    </row>
    <row r="242" spans="1:10" x14ac:dyDescent="0.3">
      <c r="A242" s="6" t="s">
        <v>580</v>
      </c>
      <c r="C242" s="3" t="s">
        <v>11</v>
      </c>
      <c r="D242" s="3" t="s">
        <v>512</v>
      </c>
      <c r="I242" s="1">
        <f t="shared" si="44"/>
        <v>46575</v>
      </c>
      <c r="J242" s="4">
        <f t="shared" si="43"/>
        <v>46575</v>
      </c>
    </row>
    <row r="243" spans="1:10" x14ac:dyDescent="0.3">
      <c r="A243" s="6" t="s">
        <v>580</v>
      </c>
      <c r="C243" s="3" t="s">
        <v>12</v>
      </c>
      <c r="D243" s="3" t="s">
        <v>513</v>
      </c>
      <c r="I243" s="1">
        <f t="shared" si="44"/>
        <v>46576</v>
      </c>
      <c r="J243" s="4">
        <f t="shared" si="43"/>
        <v>46576</v>
      </c>
    </row>
    <row r="244" spans="1:10" x14ac:dyDescent="0.3">
      <c r="A244" s="6" t="s">
        <v>580</v>
      </c>
      <c r="C244" s="3" t="s">
        <v>7</v>
      </c>
      <c r="D244" s="3" t="s">
        <v>514</v>
      </c>
      <c r="I244" s="1">
        <f t="shared" si="44"/>
        <v>46577</v>
      </c>
      <c r="J244" s="4">
        <f t="shared" si="43"/>
        <v>46577</v>
      </c>
    </row>
    <row r="245" spans="1:10" x14ac:dyDescent="0.3">
      <c r="A245" s="6" t="s">
        <v>580</v>
      </c>
      <c r="C245" s="3" t="s">
        <v>8</v>
      </c>
      <c r="D245" s="3" t="s">
        <v>515</v>
      </c>
      <c r="I245" s="1">
        <f t="shared" si="44"/>
        <v>46578</v>
      </c>
      <c r="J245" s="4">
        <f t="shared" si="43"/>
        <v>46578</v>
      </c>
    </row>
    <row r="246" spans="1:10" x14ac:dyDescent="0.3">
      <c r="A246" s="6" t="s">
        <v>580</v>
      </c>
      <c r="C246" s="3" t="s">
        <v>9</v>
      </c>
      <c r="D246" s="3" t="s">
        <v>516</v>
      </c>
      <c r="I246" s="1">
        <f t="shared" si="44"/>
        <v>46579</v>
      </c>
      <c r="J246" s="4">
        <f t="shared" si="43"/>
        <v>46579</v>
      </c>
    </row>
    <row r="247" spans="1:10" x14ac:dyDescent="0.3">
      <c r="A247" s="6" t="s">
        <v>580</v>
      </c>
      <c r="C247" s="3" t="s">
        <v>13</v>
      </c>
      <c r="D247" s="3" t="s">
        <v>517</v>
      </c>
      <c r="I247" s="1">
        <f t="shared" si="44"/>
        <v>46580</v>
      </c>
      <c r="J247" s="4">
        <f t="shared" si="43"/>
        <v>46580</v>
      </c>
    </row>
    <row r="248" spans="1:10" x14ac:dyDescent="0.3">
      <c r="A248" s="6" t="s">
        <v>580</v>
      </c>
      <c r="C248" s="3" t="s">
        <v>10</v>
      </c>
      <c r="D248" s="3" t="s">
        <v>518</v>
      </c>
      <c r="I248" s="1">
        <f t="shared" si="44"/>
        <v>46581</v>
      </c>
      <c r="J248" s="4">
        <f t="shared" si="43"/>
        <v>46581</v>
      </c>
    </row>
    <row r="249" spans="1:10" x14ac:dyDescent="0.3">
      <c r="A249" s="6" t="s">
        <v>580</v>
      </c>
      <c r="C249" s="3" t="s">
        <v>7</v>
      </c>
      <c r="D249" s="3" t="s">
        <v>519</v>
      </c>
      <c r="I249" s="1">
        <f t="shared" si="44"/>
        <v>46591</v>
      </c>
      <c r="J249" s="4">
        <f t="shared" si="43"/>
        <v>46591</v>
      </c>
    </row>
    <row r="250" spans="1:10" x14ac:dyDescent="0.3">
      <c r="A250" s="6" t="s">
        <v>580</v>
      </c>
      <c r="C250" s="3" t="s">
        <v>8</v>
      </c>
      <c r="D250" s="3" t="s">
        <v>520</v>
      </c>
      <c r="I250" s="1">
        <f t="shared" si="44"/>
        <v>46592</v>
      </c>
      <c r="J250" s="4">
        <f t="shared" si="43"/>
        <v>46592</v>
      </c>
    </row>
    <row r="251" spans="1:10" x14ac:dyDescent="0.3">
      <c r="A251" s="6" t="s">
        <v>580</v>
      </c>
      <c r="C251" s="3" t="s">
        <v>9</v>
      </c>
      <c r="D251" s="3" t="s">
        <v>521</v>
      </c>
      <c r="I251" s="1">
        <f t="shared" si="44"/>
        <v>46593</v>
      </c>
      <c r="J251" s="4">
        <f t="shared" si="43"/>
        <v>46593</v>
      </c>
    </row>
    <row r="252" spans="1:10" x14ac:dyDescent="0.3">
      <c r="A252" s="6" t="s">
        <v>580</v>
      </c>
      <c r="C252" s="3" t="s">
        <v>13</v>
      </c>
      <c r="D252" s="3" t="s">
        <v>522</v>
      </c>
      <c r="I252" s="1">
        <f t="shared" si="44"/>
        <v>46594</v>
      </c>
      <c r="J252" s="4">
        <f t="shared" si="43"/>
        <v>46594</v>
      </c>
    </row>
    <row r="253" spans="1:10" x14ac:dyDescent="0.3">
      <c r="A253" s="6" t="s">
        <v>580</v>
      </c>
      <c r="C253" s="3" t="s">
        <v>10</v>
      </c>
      <c r="D253" s="3" t="s">
        <v>523</v>
      </c>
      <c r="I253" s="1">
        <f t="shared" si="44"/>
        <v>46595</v>
      </c>
      <c r="J253" s="4">
        <f t="shared" si="43"/>
        <v>46595</v>
      </c>
    </row>
    <row r="254" spans="1:10" x14ac:dyDescent="0.3">
      <c r="A254" s="6" t="s">
        <v>580</v>
      </c>
      <c r="C254" s="3" t="s">
        <v>11</v>
      </c>
      <c r="D254" s="3" t="s">
        <v>524</v>
      </c>
      <c r="I254" s="1">
        <f t="shared" si="44"/>
        <v>46596</v>
      </c>
      <c r="J254" s="4">
        <f t="shared" si="43"/>
        <v>46596</v>
      </c>
    </row>
    <row r="255" spans="1:10" x14ac:dyDescent="0.3">
      <c r="A255" s="6" t="s">
        <v>580</v>
      </c>
      <c r="C255" s="3" t="s">
        <v>12</v>
      </c>
      <c r="D255" s="3" t="s">
        <v>525</v>
      </c>
      <c r="I255" s="1">
        <f t="shared" si="44"/>
        <v>46597</v>
      </c>
      <c r="J255" s="4">
        <f t="shared" si="43"/>
        <v>46597</v>
      </c>
    </row>
    <row r="256" spans="1:10" x14ac:dyDescent="0.3">
      <c r="A256" s="6" t="s">
        <v>580</v>
      </c>
      <c r="C256" s="3" t="s">
        <v>7</v>
      </c>
      <c r="D256" s="3" t="s">
        <v>526</v>
      </c>
      <c r="I256" s="1">
        <f t="shared" si="44"/>
        <v>46598</v>
      </c>
      <c r="J256" s="4">
        <f t="shared" si="43"/>
        <v>46598</v>
      </c>
    </row>
    <row r="257" spans="1:10" x14ac:dyDescent="0.3">
      <c r="A257" s="6" t="s">
        <v>580</v>
      </c>
      <c r="C257" s="3" t="s">
        <v>8</v>
      </c>
      <c r="D257" s="3" t="s">
        <v>527</v>
      </c>
      <c r="I257" s="1">
        <f t="shared" si="44"/>
        <v>46599</v>
      </c>
      <c r="J257" s="4">
        <f t="shared" si="43"/>
        <v>46599</v>
      </c>
    </row>
    <row r="258" spans="1:10" x14ac:dyDescent="0.3">
      <c r="A258" s="6" t="s">
        <v>580</v>
      </c>
      <c r="C258" s="3" t="s">
        <v>9</v>
      </c>
      <c r="D258" s="3" t="s">
        <v>528</v>
      </c>
      <c r="I258" s="1">
        <f t="shared" si="44"/>
        <v>46600</v>
      </c>
      <c r="J258" s="4">
        <f t="shared" si="43"/>
        <v>46600</v>
      </c>
    </row>
    <row r="259" spans="1:10" x14ac:dyDescent="0.3">
      <c r="A259" s="6" t="s">
        <v>580</v>
      </c>
      <c r="C259" s="3" t="s">
        <v>13</v>
      </c>
      <c r="D259" s="3" t="s">
        <v>529</v>
      </c>
      <c r="I259" s="1">
        <f t="shared" si="44"/>
        <v>46601</v>
      </c>
      <c r="J259" s="4">
        <f t="shared" si="43"/>
        <v>46601</v>
      </c>
    </row>
    <row r="260" spans="1:10" x14ac:dyDescent="0.3">
      <c r="A260" s="6" t="s">
        <v>580</v>
      </c>
      <c r="C260" s="3" t="s">
        <v>10</v>
      </c>
      <c r="D260" s="3" t="s">
        <v>530</v>
      </c>
      <c r="I260" s="1">
        <f t="shared" si="44"/>
        <v>46602</v>
      </c>
      <c r="J260" s="4">
        <f t="shared" si="43"/>
        <v>46602</v>
      </c>
    </row>
    <row r="261" spans="1:10" x14ac:dyDescent="0.3">
      <c r="A261" s="6" t="s">
        <v>580</v>
      </c>
      <c r="C261" s="3" t="s">
        <v>11</v>
      </c>
      <c r="D261" s="3" t="s">
        <v>531</v>
      </c>
      <c r="I261" s="1">
        <f t="shared" si="44"/>
        <v>46603</v>
      </c>
      <c r="J261" s="4">
        <f t="shared" si="43"/>
        <v>46603</v>
      </c>
    </row>
    <row r="262" spans="1:10" x14ac:dyDescent="0.3">
      <c r="A262" s="6" t="s">
        <v>580</v>
      </c>
      <c r="C262" s="3" t="s">
        <v>12</v>
      </c>
      <c r="D262" s="3" t="s">
        <v>532</v>
      </c>
      <c r="I262" s="1">
        <f t="shared" si="44"/>
        <v>46604</v>
      </c>
      <c r="J262" s="4">
        <f t="shared" si="43"/>
        <v>46604</v>
      </c>
    </row>
    <row r="263" spans="1:10" x14ac:dyDescent="0.3">
      <c r="A263" s="6" t="s">
        <v>580</v>
      </c>
      <c r="C263" s="3" t="s">
        <v>7</v>
      </c>
      <c r="D263" s="3" t="s">
        <v>533</v>
      </c>
      <c r="I263" s="1">
        <f t="shared" si="44"/>
        <v>46605</v>
      </c>
      <c r="J263" s="4">
        <f t="shared" ref="J263:J279" si="45">I263</f>
        <v>46605</v>
      </c>
    </row>
    <row r="264" spans="1:10" x14ac:dyDescent="0.3">
      <c r="A264" s="6" t="s">
        <v>580</v>
      </c>
      <c r="C264" s="3" t="s">
        <v>8</v>
      </c>
      <c r="D264" s="3" t="s">
        <v>534</v>
      </c>
      <c r="I264" s="1">
        <f t="shared" si="44"/>
        <v>46606</v>
      </c>
      <c r="J264" s="4">
        <f t="shared" si="45"/>
        <v>46606</v>
      </c>
    </row>
    <row r="265" spans="1:10" x14ac:dyDescent="0.3">
      <c r="A265" s="6" t="s">
        <v>580</v>
      </c>
      <c r="C265" s="3" t="s">
        <v>9</v>
      </c>
      <c r="D265" s="3" t="s">
        <v>535</v>
      </c>
      <c r="I265" s="1">
        <f t="shared" si="44"/>
        <v>46607</v>
      </c>
      <c r="J265" s="4">
        <f t="shared" si="45"/>
        <v>46607</v>
      </c>
    </row>
    <row r="266" spans="1:10" x14ac:dyDescent="0.3">
      <c r="A266" s="6" t="s">
        <v>580</v>
      </c>
      <c r="C266" s="3" t="s">
        <v>13</v>
      </c>
      <c r="D266" s="3" t="s">
        <v>536</v>
      </c>
      <c r="I266" s="1">
        <f t="shared" si="44"/>
        <v>46608</v>
      </c>
      <c r="J266" s="4">
        <f t="shared" si="45"/>
        <v>46608</v>
      </c>
    </row>
    <row r="267" spans="1:10" x14ac:dyDescent="0.3">
      <c r="A267" s="6" t="s">
        <v>580</v>
      </c>
      <c r="C267" s="3" t="s">
        <v>10</v>
      </c>
      <c r="D267" s="3" t="s">
        <v>537</v>
      </c>
      <c r="I267" s="1">
        <f t="shared" si="44"/>
        <v>46609</v>
      </c>
      <c r="J267" s="4">
        <f t="shared" si="45"/>
        <v>46609</v>
      </c>
    </row>
    <row r="268" spans="1:10" x14ac:dyDescent="0.3">
      <c r="A268" s="6" t="s">
        <v>580</v>
      </c>
      <c r="C268" s="3" t="s">
        <v>11</v>
      </c>
      <c r="D268" s="3" t="s">
        <v>538</v>
      </c>
      <c r="I268" s="1">
        <f t="shared" si="44"/>
        <v>46610</v>
      </c>
      <c r="J268" s="4">
        <f t="shared" si="45"/>
        <v>46610</v>
      </c>
    </row>
    <row r="269" spans="1:10" x14ac:dyDescent="0.3">
      <c r="A269" s="6" t="s">
        <v>580</v>
      </c>
      <c r="C269" s="3" t="s">
        <v>12</v>
      </c>
      <c r="D269" s="3" t="s">
        <v>539</v>
      </c>
      <c r="I269" s="1">
        <f t="shared" si="44"/>
        <v>46611</v>
      </c>
      <c r="J269" s="4">
        <f t="shared" si="45"/>
        <v>46611</v>
      </c>
    </row>
    <row r="270" spans="1:10" x14ac:dyDescent="0.3">
      <c r="A270" s="6" t="s">
        <v>580</v>
      </c>
      <c r="C270" s="3" t="s">
        <v>7</v>
      </c>
      <c r="D270" s="3" t="s">
        <v>540</v>
      </c>
      <c r="I270" s="1">
        <f t="shared" si="44"/>
        <v>46612</v>
      </c>
      <c r="J270" s="4">
        <f t="shared" si="45"/>
        <v>46612</v>
      </c>
    </row>
    <row r="271" spans="1:10" x14ac:dyDescent="0.3">
      <c r="A271" s="6" t="s">
        <v>580</v>
      </c>
      <c r="C271" s="3" t="s">
        <v>8</v>
      </c>
      <c r="D271" s="3" t="s">
        <v>541</v>
      </c>
      <c r="I271" s="1">
        <f t="shared" si="44"/>
        <v>46613</v>
      </c>
      <c r="J271" s="4">
        <f t="shared" si="45"/>
        <v>46613</v>
      </c>
    </row>
    <row r="272" spans="1:10" x14ac:dyDescent="0.3">
      <c r="A272" s="6" t="s">
        <v>580</v>
      </c>
      <c r="C272" s="3" t="s">
        <v>9</v>
      </c>
      <c r="D272" s="3" t="s">
        <v>542</v>
      </c>
      <c r="I272" s="1">
        <f t="shared" si="44"/>
        <v>46614</v>
      </c>
      <c r="J272" s="4">
        <f t="shared" si="45"/>
        <v>46614</v>
      </c>
    </row>
    <row r="273" spans="1:10" x14ac:dyDescent="0.3">
      <c r="A273" s="6" t="s">
        <v>580</v>
      </c>
      <c r="C273" s="3" t="s">
        <v>13</v>
      </c>
      <c r="D273" s="3" t="s">
        <v>543</v>
      </c>
      <c r="I273" s="1">
        <f t="shared" si="44"/>
        <v>46615</v>
      </c>
      <c r="J273" s="4">
        <f t="shared" si="45"/>
        <v>46615</v>
      </c>
    </row>
    <row r="274" spans="1:10" x14ac:dyDescent="0.3">
      <c r="A274" s="6" t="s">
        <v>580</v>
      </c>
      <c r="C274" s="3" t="s">
        <v>10</v>
      </c>
      <c r="D274" s="3" t="s">
        <v>544</v>
      </c>
      <c r="I274" s="1">
        <f t="shared" si="44"/>
        <v>46616</v>
      </c>
      <c r="J274" s="4">
        <f t="shared" si="45"/>
        <v>46616</v>
      </c>
    </row>
    <row r="275" spans="1:10" x14ac:dyDescent="0.3">
      <c r="A275" s="6" t="s">
        <v>580</v>
      </c>
      <c r="C275" s="3" t="s">
        <v>11</v>
      </c>
      <c r="D275" s="3" t="s">
        <v>545</v>
      </c>
      <c r="I275" s="1">
        <f t="shared" si="44"/>
        <v>46617</v>
      </c>
      <c r="J275" s="4">
        <f t="shared" si="45"/>
        <v>46617</v>
      </c>
    </row>
    <row r="276" spans="1:10" x14ac:dyDescent="0.3">
      <c r="A276" s="6" t="s">
        <v>580</v>
      </c>
      <c r="C276" s="3" t="s">
        <v>12</v>
      </c>
      <c r="D276" s="3" t="s">
        <v>546</v>
      </c>
      <c r="I276" s="1">
        <f t="shared" si="44"/>
        <v>46618</v>
      </c>
      <c r="J276" s="4">
        <f t="shared" si="45"/>
        <v>46618</v>
      </c>
    </row>
    <row r="277" spans="1:10" x14ac:dyDescent="0.3">
      <c r="A277" s="6" t="s">
        <v>580</v>
      </c>
      <c r="C277" s="3" t="s">
        <v>7</v>
      </c>
      <c r="D277" s="3" t="s">
        <v>547</v>
      </c>
      <c r="I277" s="1">
        <f t="shared" si="44"/>
        <v>46619</v>
      </c>
      <c r="J277" s="4">
        <f t="shared" si="45"/>
        <v>46619</v>
      </c>
    </row>
    <row r="278" spans="1:10" x14ac:dyDescent="0.3">
      <c r="A278" s="6" t="s">
        <v>580</v>
      </c>
      <c r="C278" s="3" t="s">
        <v>8</v>
      </c>
      <c r="D278" s="3" t="s">
        <v>548</v>
      </c>
      <c r="I278" s="1">
        <f t="shared" si="44"/>
        <v>46620</v>
      </c>
      <c r="J278" s="4">
        <f t="shared" si="45"/>
        <v>46620</v>
      </c>
    </row>
    <row r="279" spans="1:10" x14ac:dyDescent="0.3">
      <c r="A279" s="6" t="s">
        <v>580</v>
      </c>
      <c r="C279" s="3" t="s">
        <v>9</v>
      </c>
      <c r="D279" s="3" t="s">
        <v>549</v>
      </c>
      <c r="I279" s="1">
        <f t="shared" si="44"/>
        <v>46621</v>
      </c>
      <c r="J279" s="4">
        <f t="shared" si="45"/>
        <v>46621</v>
      </c>
    </row>
    <row r="280" spans="1:10" x14ac:dyDescent="0.3">
      <c r="A280" s="6" t="s">
        <v>580</v>
      </c>
      <c r="C280" s="3" t="s">
        <v>13</v>
      </c>
      <c r="D280" s="3" t="s">
        <v>550</v>
      </c>
      <c r="I280" s="1">
        <f t="shared" si="44"/>
        <v>46622</v>
      </c>
    </row>
    <row r="281" spans="1:10" x14ac:dyDescent="0.3">
      <c r="A281" s="6" t="s">
        <v>580</v>
      </c>
      <c r="C281" s="3" t="s">
        <v>10</v>
      </c>
      <c r="D281" s="3" t="s">
        <v>551</v>
      </c>
      <c r="I281" s="1">
        <f t="shared" si="44"/>
        <v>46623</v>
      </c>
    </row>
    <row r="282" spans="1:10" x14ac:dyDescent="0.3">
      <c r="A282" s="6" t="s">
        <v>580</v>
      </c>
      <c r="C282" s="3" t="s">
        <v>11</v>
      </c>
      <c r="D282" s="3" t="s">
        <v>552</v>
      </c>
      <c r="I282" s="1">
        <f t="shared" si="44"/>
        <v>46624</v>
      </c>
    </row>
    <row r="283" spans="1:10" x14ac:dyDescent="0.3">
      <c r="A283" s="6" t="s">
        <v>580</v>
      </c>
      <c r="C283" s="3" t="s">
        <v>12</v>
      </c>
      <c r="D283" s="3" t="s">
        <v>553</v>
      </c>
      <c r="I283" s="1">
        <f t="shared" si="44"/>
        <v>46625</v>
      </c>
    </row>
    <row r="284" spans="1:10" x14ac:dyDescent="0.3">
      <c r="A284" s="6" t="s">
        <v>580</v>
      </c>
      <c r="C284" s="3" t="s">
        <v>7</v>
      </c>
      <c r="D284" s="3" t="s">
        <v>554</v>
      </c>
      <c r="I284" s="1">
        <f t="shared" si="44"/>
        <v>46626</v>
      </c>
    </row>
    <row r="285" spans="1:10" x14ac:dyDescent="0.3">
      <c r="A285" s="6" t="s">
        <v>580</v>
      </c>
      <c r="C285" s="3" t="s">
        <v>8</v>
      </c>
      <c r="D285" s="3" t="s">
        <v>555</v>
      </c>
      <c r="I285" s="1">
        <f t="shared" si="44"/>
        <v>46627</v>
      </c>
    </row>
    <row r="286" spans="1:10" x14ac:dyDescent="0.3">
      <c r="A286" s="6" t="s">
        <v>580</v>
      </c>
      <c r="C286" s="3" t="s">
        <v>9</v>
      </c>
      <c r="D286" s="3" t="s">
        <v>556</v>
      </c>
      <c r="I286" s="1">
        <f t="shared" si="44"/>
        <v>46628</v>
      </c>
    </row>
    <row r="287" spans="1:10" x14ac:dyDescent="0.3">
      <c r="A287" s="6" t="s">
        <v>580</v>
      </c>
      <c r="C287" s="3" t="s">
        <v>13</v>
      </c>
      <c r="D287" s="3" t="s">
        <v>557</v>
      </c>
      <c r="I287" s="1">
        <f t="shared" si="44"/>
        <v>46629</v>
      </c>
    </row>
    <row r="288" spans="1:10" x14ac:dyDescent="0.3">
      <c r="A288" s="6" t="s">
        <v>580</v>
      </c>
      <c r="C288" s="3" t="s">
        <v>10</v>
      </c>
      <c r="D288" s="3" t="s">
        <v>558</v>
      </c>
      <c r="I288" s="1">
        <f t="shared" si="44"/>
        <v>46630</v>
      </c>
    </row>
    <row r="289" spans="1:9" x14ac:dyDescent="0.3">
      <c r="A289" s="6" t="s">
        <v>580</v>
      </c>
      <c r="C289" s="3" t="s">
        <v>11</v>
      </c>
      <c r="D289" s="3" t="s">
        <v>559</v>
      </c>
      <c r="I289" s="1">
        <f t="shared" si="44"/>
        <v>46631</v>
      </c>
    </row>
    <row r="290" spans="1:9" x14ac:dyDescent="0.3">
      <c r="A290" s="6" t="s">
        <v>580</v>
      </c>
      <c r="C290" s="3" t="s">
        <v>12</v>
      </c>
      <c r="D290" s="3" t="s">
        <v>560</v>
      </c>
      <c r="I290" s="1">
        <f t="shared" si="44"/>
        <v>46632</v>
      </c>
    </row>
    <row r="291" spans="1:9" x14ac:dyDescent="0.3">
      <c r="A291" s="6" t="s">
        <v>580</v>
      </c>
      <c r="C291" s="3" t="s">
        <v>7</v>
      </c>
      <c r="D291" s="3" t="s">
        <v>561</v>
      </c>
      <c r="I291" s="1">
        <f t="shared" si="44"/>
        <v>46633</v>
      </c>
    </row>
    <row r="292" spans="1:9" x14ac:dyDescent="0.3">
      <c r="A292" s="6" t="s">
        <v>580</v>
      </c>
      <c r="C292" s="3" t="s">
        <v>8</v>
      </c>
      <c r="D292" s="3" t="s">
        <v>562</v>
      </c>
      <c r="I292" s="1">
        <f t="shared" si="44"/>
        <v>46634</v>
      </c>
    </row>
    <row r="293" spans="1:9" x14ac:dyDescent="0.3">
      <c r="A293" s="6" t="s">
        <v>580</v>
      </c>
      <c r="C293" s="3" t="s">
        <v>9</v>
      </c>
      <c r="D293" s="3" t="s">
        <v>563</v>
      </c>
      <c r="I293" s="1">
        <f t="shared" ref="I293:I309" si="46">DATE(MID(D293,7,4),MID(D293,4,2),MID(D293,1,2))</f>
        <v>46635</v>
      </c>
    </row>
    <row r="294" spans="1:9" x14ac:dyDescent="0.3">
      <c r="A294" s="6" t="s">
        <v>580</v>
      </c>
      <c r="C294" s="3" t="s">
        <v>13</v>
      </c>
      <c r="D294" s="3" t="s">
        <v>564</v>
      </c>
      <c r="I294" s="1">
        <f t="shared" si="46"/>
        <v>46636</v>
      </c>
    </row>
    <row r="295" spans="1:9" x14ac:dyDescent="0.3">
      <c r="A295" s="6" t="s">
        <v>580</v>
      </c>
      <c r="C295" s="3" t="s">
        <v>10</v>
      </c>
      <c r="D295" s="3" t="s">
        <v>565</v>
      </c>
      <c r="I295" s="1">
        <f t="shared" si="46"/>
        <v>46637</v>
      </c>
    </row>
    <row r="296" spans="1:9" x14ac:dyDescent="0.3">
      <c r="A296" s="6" t="s">
        <v>580</v>
      </c>
      <c r="C296" s="3" t="s">
        <v>11</v>
      </c>
      <c r="D296" s="3" t="s">
        <v>566</v>
      </c>
      <c r="I296" s="1">
        <f t="shared" si="46"/>
        <v>46638</v>
      </c>
    </row>
    <row r="297" spans="1:9" x14ac:dyDescent="0.3">
      <c r="A297" s="6" t="s">
        <v>580</v>
      </c>
      <c r="C297" s="3" t="s">
        <v>12</v>
      </c>
      <c r="D297" s="3" t="s">
        <v>567</v>
      </c>
      <c r="I297" s="1">
        <f t="shared" si="46"/>
        <v>46639</v>
      </c>
    </row>
    <row r="298" spans="1:9" x14ac:dyDescent="0.3">
      <c r="A298" s="6" t="s">
        <v>580</v>
      </c>
      <c r="C298" s="3" t="s">
        <v>7</v>
      </c>
      <c r="D298" s="3" t="s">
        <v>568</v>
      </c>
      <c r="I298" s="1">
        <f t="shared" si="46"/>
        <v>46640</v>
      </c>
    </row>
    <row r="299" spans="1:9" x14ac:dyDescent="0.3">
      <c r="A299" s="6" t="s">
        <v>580</v>
      </c>
      <c r="C299" s="3" t="s">
        <v>8</v>
      </c>
      <c r="D299" s="3" t="s">
        <v>569</v>
      </c>
      <c r="I299" s="1">
        <f t="shared" si="46"/>
        <v>46641</v>
      </c>
    </row>
    <row r="300" spans="1:9" x14ac:dyDescent="0.3">
      <c r="A300" s="6" t="s">
        <v>580</v>
      </c>
      <c r="C300" s="3" t="s">
        <v>9</v>
      </c>
      <c r="D300" s="3" t="s">
        <v>570</v>
      </c>
      <c r="I300" s="1">
        <f t="shared" si="46"/>
        <v>46642</v>
      </c>
    </row>
    <row r="301" spans="1:9" x14ac:dyDescent="0.3">
      <c r="A301" s="6" t="s">
        <v>580</v>
      </c>
      <c r="C301" s="3" t="s">
        <v>13</v>
      </c>
      <c r="D301" s="3" t="s">
        <v>571</v>
      </c>
      <c r="I301" s="1">
        <f t="shared" si="46"/>
        <v>46643</v>
      </c>
    </row>
    <row r="302" spans="1:9" x14ac:dyDescent="0.3">
      <c r="A302" s="6" t="s">
        <v>580</v>
      </c>
      <c r="C302" s="3" t="s">
        <v>10</v>
      </c>
      <c r="D302" s="3" t="s">
        <v>572</v>
      </c>
      <c r="I302" s="1">
        <f t="shared" si="46"/>
        <v>46644</v>
      </c>
    </row>
    <row r="303" spans="1:9" x14ac:dyDescent="0.3">
      <c r="A303" s="6" t="s">
        <v>580</v>
      </c>
      <c r="C303" s="3" t="s">
        <v>11</v>
      </c>
      <c r="D303" s="3" t="s">
        <v>573</v>
      </c>
      <c r="I303" s="1">
        <f t="shared" si="46"/>
        <v>46645</v>
      </c>
    </row>
    <row r="304" spans="1:9" x14ac:dyDescent="0.3">
      <c r="A304" s="6" t="s">
        <v>580</v>
      </c>
      <c r="C304" s="3" t="s">
        <v>12</v>
      </c>
      <c r="D304" s="3" t="s">
        <v>574</v>
      </c>
      <c r="I304" s="1">
        <f t="shared" si="46"/>
        <v>46646</v>
      </c>
    </row>
    <row r="305" spans="1:9" x14ac:dyDescent="0.3">
      <c r="A305" s="6" t="s">
        <v>580</v>
      </c>
      <c r="C305" s="3" t="s">
        <v>7</v>
      </c>
      <c r="D305" s="3" t="s">
        <v>575</v>
      </c>
      <c r="I305" s="1">
        <f t="shared" si="46"/>
        <v>46647</v>
      </c>
    </row>
    <row r="306" spans="1:9" x14ac:dyDescent="0.3">
      <c r="A306" s="6" t="s">
        <v>580</v>
      </c>
      <c r="C306" s="3" t="s">
        <v>8</v>
      </c>
      <c r="D306" s="3" t="s">
        <v>576</v>
      </c>
      <c r="I306" s="1">
        <f t="shared" si="46"/>
        <v>46648</v>
      </c>
    </row>
    <row r="307" spans="1:9" x14ac:dyDescent="0.3">
      <c r="A307" s="6" t="s">
        <v>580</v>
      </c>
      <c r="C307" s="3" t="s">
        <v>9</v>
      </c>
      <c r="D307" s="3" t="s">
        <v>577</v>
      </c>
      <c r="I307" s="1">
        <f t="shared" si="46"/>
        <v>46649</v>
      </c>
    </row>
    <row r="308" spans="1:9" x14ac:dyDescent="0.3">
      <c r="A308" s="6" t="s">
        <v>580</v>
      </c>
      <c r="C308" s="3" t="s">
        <v>13</v>
      </c>
      <c r="D308" s="3" t="s">
        <v>578</v>
      </c>
      <c r="I308" s="1">
        <f t="shared" si="46"/>
        <v>46650</v>
      </c>
    </row>
    <row r="309" spans="1:9" x14ac:dyDescent="0.3">
      <c r="A309" s="6" t="s">
        <v>580</v>
      </c>
      <c r="C309" s="3" t="s">
        <v>10</v>
      </c>
      <c r="D309" s="3" t="s">
        <v>579</v>
      </c>
      <c r="I309" s="1">
        <f t="shared" si="46"/>
        <v>46651</v>
      </c>
    </row>
  </sheetData>
  <autoFilter ref="A1:G30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17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18</v>
      </c>
    </row>
    <row r="3" spans="1:6" x14ac:dyDescent="0.3">
      <c r="A3" t="str">
        <f t="shared" si="0"/>
        <v>do</v>
      </c>
      <c r="B3" s="1">
        <v>45872</v>
      </c>
      <c r="E3" s="3" t="s">
        <v>19</v>
      </c>
    </row>
    <row r="4" spans="1:6" x14ac:dyDescent="0.3">
      <c r="A4" t="str">
        <f t="shared" si="0"/>
        <v>lu</v>
      </c>
      <c r="B4" s="1">
        <v>45873</v>
      </c>
      <c r="E4" s="3" t="s">
        <v>20</v>
      </c>
    </row>
    <row r="5" spans="1:6" x14ac:dyDescent="0.3">
      <c r="A5" t="str">
        <f t="shared" si="0"/>
        <v>ma</v>
      </c>
      <c r="B5" s="1">
        <v>45874</v>
      </c>
      <c r="E5" s="3" t="s">
        <v>21</v>
      </c>
    </row>
    <row r="6" spans="1:6" x14ac:dyDescent="0.3">
      <c r="A6" t="str">
        <f t="shared" si="0"/>
        <v>mi</v>
      </c>
      <c r="B6" s="1">
        <v>45875</v>
      </c>
      <c r="E6" s="3" t="s">
        <v>22</v>
      </c>
    </row>
    <row r="7" spans="1:6" x14ac:dyDescent="0.3">
      <c r="A7" t="str">
        <f t="shared" si="0"/>
        <v>ju</v>
      </c>
      <c r="B7" s="1">
        <v>45876</v>
      </c>
      <c r="E7" s="3" t="s">
        <v>23</v>
      </c>
    </row>
    <row r="8" spans="1:6" x14ac:dyDescent="0.3">
      <c r="A8" t="str">
        <f t="shared" si="0"/>
        <v>vi</v>
      </c>
      <c r="B8" s="1">
        <v>45877</v>
      </c>
      <c r="E8" s="3" t="s">
        <v>24</v>
      </c>
    </row>
    <row r="9" spans="1:6" x14ac:dyDescent="0.3">
      <c r="A9" t="str">
        <f t="shared" si="0"/>
        <v>sá</v>
      </c>
      <c r="B9" s="1">
        <v>45878</v>
      </c>
      <c r="E9" s="3" t="s">
        <v>25</v>
      </c>
    </row>
    <row r="10" spans="1:6" x14ac:dyDescent="0.3">
      <c r="A10" t="str">
        <f t="shared" si="0"/>
        <v>do</v>
      </c>
      <c r="B10" s="1">
        <v>45879</v>
      </c>
      <c r="E10" s="3" t="s">
        <v>26</v>
      </c>
    </row>
    <row r="11" spans="1:6" x14ac:dyDescent="0.3">
      <c r="A11" t="str">
        <f t="shared" si="0"/>
        <v>lu</v>
      </c>
      <c r="B11" s="1">
        <v>45880</v>
      </c>
      <c r="E11" s="3" t="s">
        <v>27</v>
      </c>
    </row>
    <row r="12" spans="1:6" x14ac:dyDescent="0.3">
      <c r="A12" t="str">
        <f t="shared" si="0"/>
        <v>ma</v>
      </c>
      <c r="B12" s="1">
        <v>45881</v>
      </c>
      <c r="E12" s="3" t="s">
        <v>28</v>
      </c>
    </row>
    <row r="13" spans="1:6" x14ac:dyDescent="0.3">
      <c r="A13" t="str">
        <f t="shared" si="0"/>
        <v>mi</v>
      </c>
      <c r="B13" s="1">
        <v>45882</v>
      </c>
      <c r="E13" s="3" t="s">
        <v>29</v>
      </c>
    </row>
    <row r="14" spans="1:6" x14ac:dyDescent="0.3">
      <c r="A14" t="str">
        <f t="shared" si="0"/>
        <v>ju</v>
      </c>
      <c r="B14" s="1">
        <v>45883</v>
      </c>
      <c r="E14" s="3" t="s">
        <v>30</v>
      </c>
    </row>
    <row r="15" spans="1:6" x14ac:dyDescent="0.3">
      <c r="A15" t="str">
        <f t="shared" si="0"/>
        <v>vi</v>
      </c>
      <c r="B15" s="1">
        <v>45884</v>
      </c>
      <c r="E15" s="3" t="s">
        <v>31</v>
      </c>
    </row>
    <row r="16" spans="1:6" x14ac:dyDescent="0.3">
      <c r="A16" t="str">
        <f t="shared" si="0"/>
        <v>sá</v>
      </c>
      <c r="B16" s="1">
        <v>45885</v>
      </c>
      <c r="E16" s="3" t="s">
        <v>32</v>
      </c>
    </row>
    <row r="17" spans="1:5" x14ac:dyDescent="0.3">
      <c r="A17" t="str">
        <f t="shared" si="0"/>
        <v>do</v>
      </c>
      <c r="B17" s="1">
        <v>45886</v>
      </c>
      <c r="E17" s="3" t="s">
        <v>33</v>
      </c>
    </row>
    <row r="18" spans="1:5" x14ac:dyDescent="0.3">
      <c r="A18" t="str">
        <f t="shared" si="0"/>
        <v>lu</v>
      </c>
      <c r="B18" s="1">
        <v>45887</v>
      </c>
      <c r="E18" s="3" t="s">
        <v>34</v>
      </c>
    </row>
    <row r="19" spans="1:5" x14ac:dyDescent="0.3">
      <c r="A19" t="str">
        <f t="shared" si="0"/>
        <v>ma</v>
      </c>
      <c r="B19" s="1">
        <v>45888</v>
      </c>
      <c r="E19" s="3" t="s">
        <v>35</v>
      </c>
    </row>
    <row r="20" spans="1:5" x14ac:dyDescent="0.3">
      <c r="A20" t="str">
        <f t="shared" si="0"/>
        <v>mi</v>
      </c>
      <c r="B20" s="1">
        <v>45889</v>
      </c>
      <c r="E20" s="3" t="s">
        <v>36</v>
      </c>
    </row>
    <row r="21" spans="1:5" x14ac:dyDescent="0.3">
      <c r="A21" t="str">
        <f t="shared" si="0"/>
        <v>ju</v>
      </c>
      <c r="B21" s="1">
        <v>45890</v>
      </c>
      <c r="E21" s="3" t="s">
        <v>37</v>
      </c>
    </row>
    <row r="22" spans="1:5" x14ac:dyDescent="0.3">
      <c r="A22" t="str">
        <f t="shared" si="0"/>
        <v>vi</v>
      </c>
      <c r="B22" s="1">
        <v>45891</v>
      </c>
      <c r="E22" s="3" t="s">
        <v>38</v>
      </c>
    </row>
    <row r="23" spans="1:5" x14ac:dyDescent="0.3">
      <c r="A23" t="str">
        <f t="shared" si="0"/>
        <v>sá</v>
      </c>
      <c r="B23" s="1">
        <v>45892</v>
      </c>
      <c r="E23" s="3" t="s">
        <v>39</v>
      </c>
    </row>
    <row r="24" spans="1:5" x14ac:dyDescent="0.3">
      <c r="A24" t="str">
        <f t="shared" si="0"/>
        <v>do</v>
      </c>
      <c r="B24" s="1">
        <v>45893</v>
      </c>
      <c r="E24" s="3" t="s">
        <v>40</v>
      </c>
    </row>
    <row r="25" spans="1:5" x14ac:dyDescent="0.3">
      <c r="A25" t="str">
        <f t="shared" si="0"/>
        <v>lu</v>
      </c>
      <c r="B25" s="1">
        <v>45894</v>
      </c>
      <c r="E25" s="3" t="s">
        <v>41</v>
      </c>
    </row>
    <row r="26" spans="1:5" x14ac:dyDescent="0.3">
      <c r="A26" t="str">
        <f t="shared" si="0"/>
        <v>ma</v>
      </c>
      <c r="B26" s="1">
        <v>45895</v>
      </c>
      <c r="E26" s="3" t="s">
        <v>42</v>
      </c>
    </row>
    <row r="27" spans="1:5" x14ac:dyDescent="0.3">
      <c r="A27" t="str">
        <f t="shared" si="0"/>
        <v>mi</v>
      </c>
      <c r="B27" s="1">
        <v>45896</v>
      </c>
      <c r="E27" s="3" t="s">
        <v>43</v>
      </c>
    </row>
    <row r="28" spans="1:5" x14ac:dyDescent="0.3">
      <c r="A28" t="str">
        <f t="shared" si="0"/>
        <v>ju</v>
      </c>
      <c r="B28" s="1">
        <v>45897</v>
      </c>
      <c r="E28" s="3" t="s">
        <v>44</v>
      </c>
    </row>
    <row r="29" spans="1:5" x14ac:dyDescent="0.3">
      <c r="A29" t="str">
        <f t="shared" si="0"/>
        <v>vi</v>
      </c>
      <c r="B29" s="1">
        <v>45898</v>
      </c>
      <c r="E29" s="3" t="s">
        <v>45</v>
      </c>
    </row>
    <row r="30" spans="1:5" x14ac:dyDescent="0.3">
      <c r="A30" t="str">
        <f t="shared" si="0"/>
        <v>sá</v>
      </c>
      <c r="B30" s="1">
        <v>45899</v>
      </c>
      <c r="E30" s="3" t="s">
        <v>46</v>
      </c>
    </row>
    <row r="31" spans="1:5" x14ac:dyDescent="0.3">
      <c r="A31" t="str">
        <f t="shared" si="0"/>
        <v>do</v>
      </c>
      <c r="B31" s="1">
        <v>45900</v>
      </c>
      <c r="E31" s="3" t="s">
        <v>16</v>
      </c>
    </row>
    <row r="32" spans="1:5" x14ac:dyDescent="0.3">
      <c r="A32" t="str">
        <f t="shared" si="0"/>
        <v>lu</v>
      </c>
      <c r="B32" s="1">
        <v>45901</v>
      </c>
      <c r="E32" s="3" t="s">
        <v>47</v>
      </c>
    </row>
    <row r="33" spans="1:5" x14ac:dyDescent="0.3">
      <c r="A33" t="str">
        <f t="shared" si="0"/>
        <v>ma</v>
      </c>
      <c r="B33" s="1">
        <v>45902</v>
      </c>
      <c r="E33" s="3" t="s">
        <v>48</v>
      </c>
    </row>
    <row r="34" spans="1:5" x14ac:dyDescent="0.3">
      <c r="A34" t="str">
        <f t="shared" si="0"/>
        <v>mi</v>
      </c>
      <c r="B34" s="1">
        <v>45903</v>
      </c>
      <c r="E34" s="3" t="s">
        <v>49</v>
      </c>
    </row>
    <row r="35" spans="1:5" x14ac:dyDescent="0.3">
      <c r="A35" t="str">
        <f t="shared" si="0"/>
        <v>ju</v>
      </c>
      <c r="B35" s="1">
        <v>45904</v>
      </c>
      <c r="E35" s="3" t="s">
        <v>50</v>
      </c>
    </row>
    <row r="36" spans="1:5" x14ac:dyDescent="0.3">
      <c r="A36" t="str">
        <f t="shared" si="0"/>
        <v>vi</v>
      </c>
      <c r="B36" s="1">
        <v>45905</v>
      </c>
      <c r="E36" s="3" t="s">
        <v>51</v>
      </c>
    </row>
    <row r="37" spans="1:5" x14ac:dyDescent="0.3">
      <c r="A37" t="str">
        <f t="shared" si="0"/>
        <v>sá</v>
      </c>
      <c r="B37" s="1">
        <v>45906</v>
      </c>
      <c r="E37" s="3" t="s">
        <v>52</v>
      </c>
    </row>
    <row r="38" spans="1:5" x14ac:dyDescent="0.3">
      <c r="A38" t="str">
        <f t="shared" si="0"/>
        <v>do</v>
      </c>
      <c r="B38" s="1">
        <v>45907</v>
      </c>
      <c r="E38" s="3" t="s">
        <v>53</v>
      </c>
    </row>
    <row r="39" spans="1:5" x14ac:dyDescent="0.3">
      <c r="A39" t="str">
        <f t="shared" si="0"/>
        <v>lu</v>
      </c>
      <c r="B39" s="1">
        <v>45908</v>
      </c>
      <c r="E39" s="3" t="s">
        <v>54</v>
      </c>
    </row>
    <row r="40" spans="1:5" x14ac:dyDescent="0.3">
      <c r="A40" t="str">
        <f t="shared" si="0"/>
        <v>ma</v>
      </c>
      <c r="B40" s="1">
        <v>45909</v>
      </c>
      <c r="E40" s="3" t="s">
        <v>55</v>
      </c>
    </row>
    <row r="41" spans="1:5" x14ac:dyDescent="0.3">
      <c r="A41" t="str">
        <f t="shared" si="0"/>
        <v>mi</v>
      </c>
      <c r="B41" s="1">
        <v>45910</v>
      </c>
      <c r="E41" s="3" t="s">
        <v>56</v>
      </c>
    </row>
    <row r="42" spans="1:5" x14ac:dyDescent="0.3">
      <c r="A42" t="str">
        <f t="shared" si="0"/>
        <v>ju</v>
      </c>
      <c r="B42" s="1">
        <v>45911</v>
      </c>
      <c r="E42" s="3" t="s">
        <v>57</v>
      </c>
    </row>
    <row r="43" spans="1:5" x14ac:dyDescent="0.3">
      <c r="A43" t="str">
        <f t="shared" si="0"/>
        <v>vi</v>
      </c>
      <c r="B43" s="1">
        <v>45912</v>
      </c>
      <c r="E43" s="3" t="s">
        <v>58</v>
      </c>
    </row>
    <row r="44" spans="1:5" x14ac:dyDescent="0.3">
      <c r="A44" t="str">
        <f t="shared" si="0"/>
        <v>sá</v>
      </c>
      <c r="B44" s="1">
        <v>45913</v>
      </c>
      <c r="E44" s="3" t="s">
        <v>59</v>
      </c>
    </row>
    <row r="45" spans="1:5" x14ac:dyDescent="0.3">
      <c r="A45" t="str">
        <f t="shared" si="0"/>
        <v>do</v>
      </c>
      <c r="B45" s="1">
        <v>45914</v>
      </c>
      <c r="E45" s="3" t="s">
        <v>60</v>
      </c>
    </row>
    <row r="46" spans="1:5" x14ac:dyDescent="0.3">
      <c r="A46" t="str">
        <f t="shared" si="0"/>
        <v>lu</v>
      </c>
      <c r="B46" s="1">
        <v>45915</v>
      </c>
      <c r="E46" s="3" t="s">
        <v>61</v>
      </c>
    </row>
    <row r="47" spans="1:5" x14ac:dyDescent="0.3">
      <c r="A47" t="str">
        <f t="shared" si="0"/>
        <v>ma</v>
      </c>
      <c r="B47" s="1">
        <v>45916</v>
      </c>
      <c r="E47" s="3" t="s">
        <v>62</v>
      </c>
    </row>
    <row r="48" spans="1:5" x14ac:dyDescent="0.3">
      <c r="A48" t="str">
        <f t="shared" si="0"/>
        <v>mi</v>
      </c>
      <c r="B48" s="1">
        <v>45917</v>
      </c>
      <c r="E48" s="3" t="s">
        <v>63</v>
      </c>
    </row>
    <row r="49" spans="1:5" x14ac:dyDescent="0.3">
      <c r="A49" t="str">
        <f t="shared" si="0"/>
        <v>ju</v>
      </c>
      <c r="B49" s="1">
        <v>45918</v>
      </c>
      <c r="E49" s="3" t="s">
        <v>64</v>
      </c>
    </row>
    <row r="50" spans="1:5" x14ac:dyDescent="0.3">
      <c r="A50" t="str">
        <f t="shared" si="0"/>
        <v>vi</v>
      </c>
      <c r="B50" s="1">
        <v>45919</v>
      </c>
      <c r="E50" s="3" t="s">
        <v>65</v>
      </c>
    </row>
    <row r="51" spans="1:5" x14ac:dyDescent="0.3">
      <c r="A51" t="str">
        <f t="shared" si="0"/>
        <v>sá</v>
      </c>
      <c r="B51" s="1">
        <v>45920</v>
      </c>
      <c r="E51" s="3" t="s">
        <v>66</v>
      </c>
    </row>
    <row r="52" spans="1:5" x14ac:dyDescent="0.3">
      <c r="A52" t="str">
        <f t="shared" si="0"/>
        <v>do</v>
      </c>
      <c r="B52" s="1">
        <v>45921</v>
      </c>
      <c r="E52" s="3" t="s">
        <v>67</v>
      </c>
    </row>
    <row r="53" spans="1:5" x14ac:dyDescent="0.3">
      <c r="A53" t="str">
        <f t="shared" si="0"/>
        <v>lu</v>
      </c>
      <c r="B53" s="1">
        <v>45922</v>
      </c>
      <c r="E53" s="3" t="s">
        <v>68</v>
      </c>
    </row>
    <row r="54" spans="1:5" x14ac:dyDescent="0.3">
      <c r="A54" t="str">
        <f t="shared" si="0"/>
        <v>ma</v>
      </c>
      <c r="B54" s="1">
        <v>45923</v>
      </c>
      <c r="E54" s="3" t="s">
        <v>69</v>
      </c>
    </row>
    <row r="55" spans="1:5" x14ac:dyDescent="0.3">
      <c r="A55" t="str">
        <f t="shared" si="0"/>
        <v>mi</v>
      </c>
      <c r="B55" s="1">
        <v>45924</v>
      </c>
      <c r="E55" s="3" t="s">
        <v>70</v>
      </c>
    </row>
    <row r="56" spans="1:5" x14ac:dyDescent="0.3">
      <c r="A56" t="str">
        <f t="shared" si="0"/>
        <v>ju</v>
      </c>
      <c r="B56" s="1">
        <v>45925</v>
      </c>
      <c r="E56" s="3" t="s">
        <v>71</v>
      </c>
    </row>
    <row r="57" spans="1:5" x14ac:dyDescent="0.3">
      <c r="A57" t="str">
        <f t="shared" si="0"/>
        <v>vi</v>
      </c>
      <c r="B57" s="1">
        <v>45926</v>
      </c>
      <c r="E57" s="3" t="s">
        <v>72</v>
      </c>
    </row>
    <row r="58" spans="1:5" x14ac:dyDescent="0.3">
      <c r="A58" t="str">
        <f t="shared" si="0"/>
        <v>sá</v>
      </c>
      <c r="B58" s="1">
        <v>45927</v>
      </c>
      <c r="E58" s="3" t="s">
        <v>73</v>
      </c>
    </row>
    <row r="59" spans="1:5" x14ac:dyDescent="0.3">
      <c r="A59" t="str">
        <f t="shared" si="0"/>
        <v>do</v>
      </c>
      <c r="B59" s="1">
        <v>45928</v>
      </c>
      <c r="E59" s="3" t="s">
        <v>74</v>
      </c>
    </row>
    <row r="60" spans="1:5" x14ac:dyDescent="0.3">
      <c r="A60" t="str">
        <f t="shared" si="0"/>
        <v>lu</v>
      </c>
      <c r="B60" s="1">
        <v>45929</v>
      </c>
      <c r="E60" s="3" t="s">
        <v>75</v>
      </c>
    </row>
    <row r="61" spans="1:5" x14ac:dyDescent="0.3">
      <c r="A61" t="str">
        <f t="shared" si="0"/>
        <v>ma</v>
      </c>
      <c r="B61" s="1">
        <v>45930</v>
      </c>
      <c r="E61" s="3" t="s">
        <v>76</v>
      </c>
    </row>
    <row r="62" spans="1:5" x14ac:dyDescent="0.3">
      <c r="A62" t="str">
        <f t="shared" si="0"/>
        <v>mi</v>
      </c>
      <c r="B62" s="1">
        <v>45931</v>
      </c>
      <c r="E62" s="3" t="s">
        <v>77</v>
      </c>
    </row>
    <row r="63" spans="1:5" x14ac:dyDescent="0.3">
      <c r="A63" t="str">
        <f t="shared" si="0"/>
        <v>ju</v>
      </c>
      <c r="B63" s="1">
        <v>45932</v>
      </c>
      <c r="E63" s="3" t="s">
        <v>78</v>
      </c>
    </row>
    <row r="64" spans="1:5" x14ac:dyDescent="0.3">
      <c r="A64" t="str">
        <f t="shared" si="0"/>
        <v>vi</v>
      </c>
      <c r="B64" s="1">
        <v>45933</v>
      </c>
      <c r="E64" s="3" t="s">
        <v>79</v>
      </c>
    </row>
    <row r="65" spans="1:5" x14ac:dyDescent="0.3">
      <c r="A65" t="str">
        <f t="shared" si="0"/>
        <v>sá</v>
      </c>
      <c r="B65" s="1">
        <v>45934</v>
      </c>
      <c r="E65" s="3" t="s">
        <v>80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81</v>
      </c>
    </row>
    <row r="67" spans="1:5" x14ac:dyDescent="0.3">
      <c r="A67" t="str">
        <f t="shared" si="1"/>
        <v>lu</v>
      </c>
      <c r="B67" s="1">
        <v>45936</v>
      </c>
      <c r="E67" s="3" t="s">
        <v>82</v>
      </c>
    </row>
    <row r="68" spans="1:5" x14ac:dyDescent="0.3">
      <c r="A68" t="str">
        <f t="shared" si="1"/>
        <v>ma</v>
      </c>
      <c r="B68" s="1">
        <v>45937</v>
      </c>
      <c r="E68" s="3" t="s">
        <v>83</v>
      </c>
    </row>
    <row r="69" spans="1:5" x14ac:dyDescent="0.3">
      <c r="A69" t="str">
        <f t="shared" si="1"/>
        <v>mi</v>
      </c>
      <c r="B69" s="1">
        <v>45938</v>
      </c>
      <c r="E69" s="3" t="s">
        <v>84</v>
      </c>
    </row>
    <row r="70" spans="1:5" x14ac:dyDescent="0.3">
      <c r="A70" t="str">
        <f t="shared" si="1"/>
        <v>ju</v>
      </c>
      <c r="B70" s="1">
        <v>45939</v>
      </c>
      <c r="E70" s="3" t="s">
        <v>85</v>
      </c>
    </row>
    <row r="71" spans="1:5" x14ac:dyDescent="0.3">
      <c r="A71" t="str">
        <f t="shared" si="1"/>
        <v>vi</v>
      </c>
      <c r="B71" s="1">
        <v>45940</v>
      </c>
      <c r="E71" s="3" t="s">
        <v>86</v>
      </c>
    </row>
    <row r="72" spans="1:5" x14ac:dyDescent="0.3">
      <c r="A72" t="str">
        <f t="shared" si="1"/>
        <v>sá</v>
      </c>
      <c r="B72" s="1">
        <v>45941</v>
      </c>
      <c r="E72" s="3" t="s">
        <v>87</v>
      </c>
    </row>
    <row r="73" spans="1:5" x14ac:dyDescent="0.3">
      <c r="A73" t="str">
        <f t="shared" si="1"/>
        <v>do</v>
      </c>
      <c r="B73" s="1">
        <v>45942</v>
      </c>
      <c r="E73" s="3" t="s">
        <v>88</v>
      </c>
    </row>
    <row r="74" spans="1:5" x14ac:dyDescent="0.3">
      <c r="A74" t="str">
        <f t="shared" si="1"/>
        <v>lu</v>
      </c>
      <c r="B74" s="1">
        <v>45943</v>
      </c>
      <c r="E74" s="3" t="s">
        <v>89</v>
      </c>
    </row>
    <row r="75" spans="1:5" x14ac:dyDescent="0.3">
      <c r="A75" t="str">
        <f t="shared" si="1"/>
        <v>ma</v>
      </c>
      <c r="B75" s="1">
        <v>45944</v>
      </c>
      <c r="E75" s="3" t="s">
        <v>90</v>
      </c>
    </row>
    <row r="76" spans="1:5" x14ac:dyDescent="0.3">
      <c r="A76" t="str">
        <f t="shared" si="1"/>
        <v>mi</v>
      </c>
      <c r="B76" s="1">
        <v>45945</v>
      </c>
      <c r="E76" s="3" t="s">
        <v>91</v>
      </c>
    </row>
    <row r="77" spans="1:5" x14ac:dyDescent="0.3">
      <c r="A77" t="str">
        <f t="shared" si="1"/>
        <v>ju</v>
      </c>
      <c r="B77" s="1">
        <v>45946</v>
      </c>
      <c r="E77" s="3" t="s">
        <v>92</v>
      </c>
    </row>
    <row r="78" spans="1:5" x14ac:dyDescent="0.3">
      <c r="A78" t="str">
        <f t="shared" si="1"/>
        <v>vi</v>
      </c>
      <c r="B78" s="1">
        <v>45947</v>
      </c>
      <c r="E78" s="3" t="s">
        <v>93</v>
      </c>
    </row>
    <row r="79" spans="1:5" x14ac:dyDescent="0.3">
      <c r="A79" t="str">
        <f t="shared" si="1"/>
        <v>sá</v>
      </c>
      <c r="B79" s="1">
        <v>45948</v>
      </c>
      <c r="E79" s="3" t="s">
        <v>94</v>
      </c>
    </row>
    <row r="80" spans="1:5" x14ac:dyDescent="0.3">
      <c r="A80" t="str">
        <f t="shared" si="1"/>
        <v>do</v>
      </c>
      <c r="B80" s="1">
        <v>45949</v>
      </c>
      <c r="E80" s="3" t="s">
        <v>95</v>
      </c>
    </row>
    <row r="81" spans="1:5" x14ac:dyDescent="0.3">
      <c r="A81" t="str">
        <f t="shared" si="1"/>
        <v>lu</v>
      </c>
      <c r="B81" s="1">
        <v>45950</v>
      </c>
      <c r="E81" s="3" t="s">
        <v>96</v>
      </c>
    </row>
    <row r="82" spans="1:5" x14ac:dyDescent="0.3">
      <c r="A82" t="str">
        <f t="shared" si="1"/>
        <v>ma</v>
      </c>
      <c r="B82" s="1">
        <v>45951</v>
      </c>
      <c r="E82" s="3" t="s">
        <v>97</v>
      </c>
    </row>
    <row r="83" spans="1:5" x14ac:dyDescent="0.3">
      <c r="A83" t="str">
        <f t="shared" si="1"/>
        <v>mi</v>
      </c>
      <c r="B83" s="1">
        <v>45952</v>
      </c>
      <c r="E83" s="3" t="s">
        <v>98</v>
      </c>
    </row>
    <row r="84" spans="1:5" x14ac:dyDescent="0.3">
      <c r="A84" t="str">
        <f t="shared" si="1"/>
        <v>ju</v>
      </c>
      <c r="B84" s="1">
        <v>45953</v>
      </c>
      <c r="E84" s="3" t="s">
        <v>99</v>
      </c>
    </row>
    <row r="85" spans="1:5" x14ac:dyDescent="0.3">
      <c r="A85" t="str">
        <f t="shared" si="1"/>
        <v>vi</v>
      </c>
      <c r="B85" s="1">
        <v>45954</v>
      </c>
      <c r="E85" s="3" t="s">
        <v>100</v>
      </c>
    </row>
    <row r="86" spans="1:5" x14ac:dyDescent="0.3">
      <c r="A86" t="str">
        <f t="shared" si="1"/>
        <v>sá</v>
      </c>
      <c r="B86" s="1">
        <v>45955</v>
      </c>
      <c r="E86" s="3" t="s">
        <v>101</v>
      </c>
    </row>
    <row r="87" spans="1:5" x14ac:dyDescent="0.3">
      <c r="A87" t="str">
        <f t="shared" si="1"/>
        <v>do</v>
      </c>
      <c r="B87" s="1">
        <v>45956</v>
      </c>
      <c r="E87" s="3" t="s">
        <v>102</v>
      </c>
    </row>
    <row r="88" spans="1:5" x14ac:dyDescent="0.3">
      <c r="A88" t="str">
        <f t="shared" si="1"/>
        <v>lu</v>
      </c>
      <c r="B88" s="1">
        <v>45957</v>
      </c>
      <c r="E88" s="3" t="s">
        <v>103</v>
      </c>
    </row>
    <row r="89" spans="1:5" x14ac:dyDescent="0.3">
      <c r="A89" t="str">
        <f t="shared" si="1"/>
        <v>ma</v>
      </c>
      <c r="B89" s="1">
        <v>45958</v>
      </c>
      <c r="E89" s="3" t="s">
        <v>104</v>
      </c>
    </row>
    <row r="90" spans="1:5" x14ac:dyDescent="0.3">
      <c r="A90" t="str">
        <f t="shared" si="1"/>
        <v>mi</v>
      </c>
      <c r="B90" s="1">
        <v>45959</v>
      </c>
      <c r="E90" s="3" t="s">
        <v>105</v>
      </c>
    </row>
    <row r="91" spans="1:5" x14ac:dyDescent="0.3">
      <c r="A91" t="str">
        <f t="shared" si="1"/>
        <v>ju</v>
      </c>
      <c r="B91" s="1">
        <v>45960</v>
      </c>
      <c r="E91" s="3" t="s">
        <v>106</v>
      </c>
    </row>
    <row r="92" spans="1:5" x14ac:dyDescent="0.3">
      <c r="A92" t="str">
        <f t="shared" si="1"/>
        <v>vi</v>
      </c>
      <c r="B92" s="1">
        <v>45961</v>
      </c>
      <c r="E92" s="3" t="s">
        <v>107</v>
      </c>
    </row>
    <row r="93" spans="1:5" x14ac:dyDescent="0.3">
      <c r="A93" t="str">
        <f t="shared" si="1"/>
        <v>sá</v>
      </c>
      <c r="B93" s="1">
        <v>45962</v>
      </c>
      <c r="E93" s="3" t="s">
        <v>108</v>
      </c>
    </row>
    <row r="94" spans="1:5" x14ac:dyDescent="0.3">
      <c r="A94" t="str">
        <f t="shared" si="1"/>
        <v>do</v>
      </c>
      <c r="B94" s="1">
        <v>45963</v>
      </c>
      <c r="E94" s="3" t="s">
        <v>109</v>
      </c>
    </row>
    <row r="95" spans="1:5" x14ac:dyDescent="0.3">
      <c r="A95" t="str">
        <f t="shared" si="1"/>
        <v>lu</v>
      </c>
      <c r="B95" s="1">
        <v>45964</v>
      </c>
      <c r="E95" s="3" t="s">
        <v>110</v>
      </c>
    </row>
    <row r="96" spans="1:5" x14ac:dyDescent="0.3">
      <c r="A96" t="str">
        <f t="shared" si="1"/>
        <v>ma</v>
      </c>
      <c r="B96" s="1">
        <v>45965</v>
      </c>
      <c r="E96" s="3" t="s">
        <v>111</v>
      </c>
    </row>
    <row r="97" spans="1:5" x14ac:dyDescent="0.3">
      <c r="A97" t="str">
        <f t="shared" si="1"/>
        <v>mi</v>
      </c>
      <c r="B97" s="1">
        <v>45966</v>
      </c>
      <c r="E97" s="3" t="s">
        <v>112</v>
      </c>
    </row>
    <row r="98" spans="1:5" x14ac:dyDescent="0.3">
      <c r="A98" t="str">
        <f t="shared" si="1"/>
        <v>ju</v>
      </c>
      <c r="B98" s="1">
        <v>45967</v>
      </c>
      <c r="E98" s="3" t="s">
        <v>113</v>
      </c>
    </row>
    <row r="99" spans="1:5" x14ac:dyDescent="0.3">
      <c r="A99" t="str">
        <f t="shared" si="1"/>
        <v>vi</v>
      </c>
      <c r="B99" s="1">
        <v>45968</v>
      </c>
      <c r="E99" s="3" t="s">
        <v>114</v>
      </c>
    </row>
    <row r="100" spans="1:5" x14ac:dyDescent="0.3">
      <c r="A100" t="str">
        <f t="shared" si="1"/>
        <v>sá</v>
      </c>
      <c r="B100" s="1">
        <v>45969</v>
      </c>
      <c r="E100" s="3" t="s">
        <v>115</v>
      </c>
    </row>
    <row r="101" spans="1:5" x14ac:dyDescent="0.3">
      <c r="A101" t="str">
        <f t="shared" si="1"/>
        <v>do</v>
      </c>
      <c r="B101" s="1">
        <v>45970</v>
      </c>
      <c r="E101" s="3" t="s">
        <v>116</v>
      </c>
    </row>
    <row r="102" spans="1:5" x14ac:dyDescent="0.3">
      <c r="A102" t="str">
        <f t="shared" si="1"/>
        <v>lu</v>
      </c>
      <c r="B102" s="1">
        <v>45971</v>
      </c>
      <c r="E102" s="3" t="s">
        <v>117</v>
      </c>
    </row>
    <row r="103" spans="1:5" x14ac:dyDescent="0.3">
      <c r="A103" t="str">
        <f t="shared" si="1"/>
        <v>ma</v>
      </c>
      <c r="B103" s="1">
        <v>45972</v>
      </c>
      <c r="E103" s="3" t="s">
        <v>118</v>
      </c>
    </row>
    <row r="104" spans="1:5" x14ac:dyDescent="0.3">
      <c r="A104" t="str">
        <f t="shared" si="1"/>
        <v>mi</v>
      </c>
      <c r="B104" s="1">
        <v>45973</v>
      </c>
      <c r="E104" s="3" t="s">
        <v>119</v>
      </c>
    </row>
    <row r="105" spans="1:5" x14ac:dyDescent="0.3">
      <c r="A105" t="str">
        <f t="shared" si="1"/>
        <v>ju</v>
      </c>
      <c r="B105" s="1">
        <v>45974</v>
      </c>
      <c r="E105" s="3" t="s">
        <v>120</v>
      </c>
    </row>
    <row r="106" spans="1:5" x14ac:dyDescent="0.3">
      <c r="A106" t="str">
        <f t="shared" si="1"/>
        <v>vi</v>
      </c>
      <c r="B106" s="1">
        <v>45975</v>
      </c>
      <c r="E106" s="3" t="s">
        <v>121</v>
      </c>
    </row>
    <row r="107" spans="1:5" x14ac:dyDescent="0.3">
      <c r="A107" t="str">
        <f t="shared" si="1"/>
        <v>sá</v>
      </c>
      <c r="B107" s="1">
        <v>45976</v>
      </c>
      <c r="E107" s="3" t="s">
        <v>122</v>
      </c>
    </row>
    <row r="108" spans="1:5" x14ac:dyDescent="0.3">
      <c r="A108" t="str">
        <f t="shared" si="1"/>
        <v>do</v>
      </c>
      <c r="B108" s="1">
        <v>45977</v>
      </c>
      <c r="E108" s="3" t="s">
        <v>123</v>
      </c>
    </row>
    <row r="109" spans="1:5" x14ac:dyDescent="0.3">
      <c r="A109" t="str">
        <f t="shared" si="1"/>
        <v>lu</v>
      </c>
      <c r="B109" s="1">
        <v>45978</v>
      </c>
      <c r="E109" s="3" t="s">
        <v>124</v>
      </c>
    </row>
    <row r="110" spans="1:5" x14ac:dyDescent="0.3">
      <c r="A110" t="str">
        <f t="shared" si="1"/>
        <v>ma</v>
      </c>
      <c r="B110" s="1">
        <v>45979</v>
      </c>
      <c r="E110" s="3" t="s">
        <v>125</v>
      </c>
    </row>
    <row r="111" spans="1:5" x14ac:dyDescent="0.3">
      <c r="A111" t="str">
        <f t="shared" si="1"/>
        <v>mi</v>
      </c>
      <c r="B111" s="1">
        <v>45980</v>
      </c>
      <c r="E111" s="3" t="s">
        <v>126</v>
      </c>
    </row>
    <row r="112" spans="1:5" x14ac:dyDescent="0.3">
      <c r="A112" t="str">
        <f t="shared" si="1"/>
        <v>ju</v>
      </c>
      <c r="B112" s="1">
        <v>45981</v>
      </c>
      <c r="E112" s="3" t="s">
        <v>127</v>
      </c>
    </row>
    <row r="113" spans="1:5" x14ac:dyDescent="0.3">
      <c r="A113" t="str">
        <f t="shared" si="1"/>
        <v>vi</v>
      </c>
      <c r="B113" s="1">
        <v>45982</v>
      </c>
      <c r="E113" s="3" t="s">
        <v>128</v>
      </c>
    </row>
    <row r="114" spans="1:5" x14ac:dyDescent="0.3">
      <c r="A114" t="str">
        <f t="shared" si="1"/>
        <v>sá</v>
      </c>
      <c r="B114" s="1">
        <v>45983</v>
      </c>
      <c r="E114" s="3" t="s">
        <v>129</v>
      </c>
    </row>
    <row r="115" spans="1:5" x14ac:dyDescent="0.3">
      <c r="A115" t="str">
        <f t="shared" si="1"/>
        <v>do</v>
      </c>
      <c r="B115" s="1">
        <v>45984</v>
      </c>
      <c r="E115" s="3" t="s">
        <v>130</v>
      </c>
    </row>
    <row r="116" spans="1:5" x14ac:dyDescent="0.3">
      <c r="A116" t="str">
        <f t="shared" si="1"/>
        <v>lu</v>
      </c>
      <c r="B116" s="1">
        <v>45985</v>
      </c>
      <c r="E116" s="3" t="s">
        <v>131</v>
      </c>
    </row>
    <row r="117" spans="1:5" x14ac:dyDescent="0.3">
      <c r="A117" t="str">
        <f t="shared" si="1"/>
        <v>ma</v>
      </c>
      <c r="B117" s="1">
        <v>45986</v>
      </c>
      <c r="E117" s="3" t="s">
        <v>132</v>
      </c>
    </row>
    <row r="118" spans="1:5" x14ac:dyDescent="0.3">
      <c r="A118" t="str">
        <f t="shared" si="1"/>
        <v>mi</v>
      </c>
      <c r="B118" s="1">
        <v>45987</v>
      </c>
      <c r="E118" s="3" t="s">
        <v>133</v>
      </c>
    </row>
    <row r="119" spans="1:5" x14ac:dyDescent="0.3">
      <c r="A119" t="str">
        <f t="shared" si="1"/>
        <v>ju</v>
      </c>
      <c r="B119" s="1">
        <v>45988</v>
      </c>
      <c r="E119" s="3" t="s">
        <v>134</v>
      </c>
    </row>
    <row r="120" spans="1:5" x14ac:dyDescent="0.3">
      <c r="A120" t="str">
        <f t="shared" si="1"/>
        <v>vi</v>
      </c>
      <c r="B120" s="1">
        <v>45989</v>
      </c>
      <c r="E120" s="3" t="s">
        <v>135</v>
      </c>
    </row>
    <row r="121" spans="1:5" x14ac:dyDescent="0.3">
      <c r="A121" t="str">
        <f t="shared" si="1"/>
        <v>sá</v>
      </c>
      <c r="B121" s="1">
        <v>45990</v>
      </c>
      <c r="E121" s="3" t="s">
        <v>136</v>
      </c>
    </row>
    <row r="122" spans="1:5" x14ac:dyDescent="0.3">
      <c r="A122" t="str">
        <f t="shared" si="1"/>
        <v>do</v>
      </c>
      <c r="B122" s="1">
        <v>45991</v>
      </c>
      <c r="E122" s="3" t="s">
        <v>137</v>
      </c>
    </row>
    <row r="123" spans="1:5" x14ac:dyDescent="0.3">
      <c r="A123" t="str">
        <f t="shared" si="1"/>
        <v>lu</v>
      </c>
      <c r="B123" s="1">
        <v>45992</v>
      </c>
      <c r="E123" s="3" t="s">
        <v>138</v>
      </c>
    </row>
    <row r="124" spans="1:5" x14ac:dyDescent="0.3">
      <c r="A124" t="str">
        <f t="shared" si="1"/>
        <v>ma</v>
      </c>
      <c r="B124" s="1">
        <v>45993</v>
      </c>
      <c r="E124" s="3" t="s">
        <v>139</v>
      </c>
    </row>
    <row r="125" spans="1:5" x14ac:dyDescent="0.3">
      <c r="A125" t="str">
        <f t="shared" si="1"/>
        <v>mi</v>
      </c>
      <c r="B125" s="1">
        <v>45994</v>
      </c>
      <c r="E125" s="3" t="s">
        <v>140</v>
      </c>
    </row>
    <row r="126" spans="1:5" x14ac:dyDescent="0.3">
      <c r="A126" t="str">
        <f t="shared" si="1"/>
        <v>ju</v>
      </c>
      <c r="B126" s="1">
        <v>45995</v>
      </c>
      <c r="E126" s="3" t="s">
        <v>141</v>
      </c>
    </row>
    <row r="127" spans="1:5" x14ac:dyDescent="0.3">
      <c r="A127" t="str">
        <f t="shared" si="1"/>
        <v>vi</v>
      </c>
      <c r="B127" s="1">
        <v>45996</v>
      </c>
      <c r="E127" s="3" t="s">
        <v>142</v>
      </c>
    </row>
    <row r="128" spans="1:5" x14ac:dyDescent="0.3">
      <c r="A128" t="str">
        <f t="shared" si="1"/>
        <v>sá</v>
      </c>
      <c r="B128" s="1">
        <v>45997</v>
      </c>
      <c r="E128" s="3" t="s">
        <v>143</v>
      </c>
    </row>
    <row r="129" spans="1:5" x14ac:dyDescent="0.3">
      <c r="A129" t="str">
        <f t="shared" si="1"/>
        <v>do</v>
      </c>
      <c r="B129" s="1">
        <v>45998</v>
      </c>
      <c r="E129" s="3" t="s">
        <v>144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145</v>
      </c>
    </row>
    <row r="131" spans="1:5" x14ac:dyDescent="0.3">
      <c r="A131" t="str">
        <f t="shared" si="2"/>
        <v>ma</v>
      </c>
      <c r="B131" s="1">
        <v>46000</v>
      </c>
      <c r="E131" s="3" t="s">
        <v>146</v>
      </c>
    </row>
    <row r="132" spans="1:5" x14ac:dyDescent="0.3">
      <c r="A132" t="str">
        <f t="shared" si="2"/>
        <v>mi</v>
      </c>
      <c r="B132" s="1">
        <v>46001</v>
      </c>
      <c r="E132" s="3" t="s">
        <v>147</v>
      </c>
    </row>
    <row r="133" spans="1:5" x14ac:dyDescent="0.3">
      <c r="A133" t="str">
        <f t="shared" si="2"/>
        <v>ju</v>
      </c>
      <c r="B133" s="1">
        <v>46002</v>
      </c>
      <c r="E133" s="3" t="s">
        <v>148</v>
      </c>
    </row>
    <row r="134" spans="1:5" x14ac:dyDescent="0.3">
      <c r="A134" t="str">
        <f t="shared" si="2"/>
        <v>vi</v>
      </c>
      <c r="B134" s="1">
        <v>46003</v>
      </c>
      <c r="E134" s="3" t="s">
        <v>149</v>
      </c>
    </row>
    <row r="135" spans="1:5" x14ac:dyDescent="0.3">
      <c r="A135" t="str">
        <f t="shared" si="2"/>
        <v>sá</v>
      </c>
      <c r="B135" s="1">
        <v>46004</v>
      </c>
      <c r="E135" s="3" t="s">
        <v>150</v>
      </c>
    </row>
    <row r="136" spans="1:5" x14ac:dyDescent="0.3">
      <c r="A136" t="str">
        <f t="shared" si="2"/>
        <v>do</v>
      </c>
      <c r="B136" s="1">
        <v>46005</v>
      </c>
      <c r="E136" s="3" t="s">
        <v>151</v>
      </c>
    </row>
    <row r="137" spans="1:5" x14ac:dyDescent="0.3">
      <c r="A137" t="str">
        <f t="shared" si="2"/>
        <v>lu</v>
      </c>
      <c r="B137" s="1">
        <v>46006</v>
      </c>
      <c r="E137" s="3" t="s">
        <v>152</v>
      </c>
    </row>
    <row r="138" spans="1:5" x14ac:dyDescent="0.3">
      <c r="A138" t="str">
        <f t="shared" si="2"/>
        <v>ma</v>
      </c>
      <c r="B138" s="1">
        <v>46007</v>
      </c>
      <c r="E138" s="3" t="s">
        <v>153</v>
      </c>
    </row>
    <row r="139" spans="1:5" x14ac:dyDescent="0.3">
      <c r="A139" t="str">
        <f t="shared" si="2"/>
        <v>mi</v>
      </c>
      <c r="B139" s="1">
        <v>46008</v>
      </c>
      <c r="E139" s="3" t="s">
        <v>154</v>
      </c>
    </row>
    <row r="140" spans="1:5" x14ac:dyDescent="0.3">
      <c r="A140" t="str">
        <f t="shared" si="2"/>
        <v>ju</v>
      </c>
      <c r="B140" s="1">
        <v>46009</v>
      </c>
      <c r="E140" s="3" t="s">
        <v>155</v>
      </c>
    </row>
    <row r="141" spans="1:5" x14ac:dyDescent="0.3">
      <c r="A141" t="str">
        <f t="shared" si="2"/>
        <v>vi</v>
      </c>
      <c r="B141" s="1">
        <v>46010</v>
      </c>
      <c r="E141" s="3" t="s">
        <v>156</v>
      </c>
    </row>
    <row r="142" spans="1:5" x14ac:dyDescent="0.3">
      <c r="A142" t="str">
        <f t="shared" si="2"/>
        <v>sá</v>
      </c>
      <c r="B142" s="1">
        <v>46011</v>
      </c>
      <c r="E142" s="3" t="s">
        <v>157</v>
      </c>
    </row>
    <row r="143" spans="1:5" x14ac:dyDescent="0.3">
      <c r="A143" t="str">
        <f t="shared" si="2"/>
        <v>do</v>
      </c>
      <c r="B143" s="1">
        <v>46012</v>
      </c>
      <c r="E143" s="3" t="s">
        <v>158</v>
      </c>
    </row>
    <row r="144" spans="1:5" x14ac:dyDescent="0.3">
      <c r="A144" t="str">
        <f t="shared" si="2"/>
        <v>lu</v>
      </c>
      <c r="B144" s="1">
        <v>46013</v>
      </c>
      <c r="E144" s="3" t="s">
        <v>159</v>
      </c>
    </row>
    <row r="145" spans="1:5" x14ac:dyDescent="0.3">
      <c r="A145" t="str">
        <f t="shared" si="2"/>
        <v>ma</v>
      </c>
      <c r="B145" s="1">
        <v>46014</v>
      </c>
      <c r="E145" s="3" t="s">
        <v>160</v>
      </c>
    </row>
    <row r="146" spans="1:5" x14ac:dyDescent="0.3">
      <c r="A146" t="str">
        <f t="shared" si="2"/>
        <v>mi</v>
      </c>
      <c r="B146" s="1">
        <v>46015</v>
      </c>
      <c r="E146" s="3" t="s">
        <v>161</v>
      </c>
    </row>
    <row r="147" spans="1:5" x14ac:dyDescent="0.3">
      <c r="A147" t="str">
        <f t="shared" si="2"/>
        <v>ju</v>
      </c>
      <c r="B147" s="1">
        <v>46016</v>
      </c>
      <c r="E147" s="3" t="s">
        <v>162</v>
      </c>
    </row>
    <row r="148" spans="1:5" x14ac:dyDescent="0.3">
      <c r="A148" t="str">
        <f t="shared" si="2"/>
        <v>vi</v>
      </c>
      <c r="B148" s="1">
        <v>46017</v>
      </c>
      <c r="E148" s="3" t="s">
        <v>163</v>
      </c>
    </row>
    <row r="149" spans="1:5" x14ac:dyDescent="0.3">
      <c r="A149" t="str">
        <f t="shared" si="2"/>
        <v>sá</v>
      </c>
      <c r="B149" s="1">
        <v>46018</v>
      </c>
      <c r="E149" s="3" t="s">
        <v>164</v>
      </c>
    </row>
    <row r="150" spans="1:5" x14ac:dyDescent="0.3">
      <c r="A150" t="str">
        <f t="shared" si="2"/>
        <v>do</v>
      </c>
      <c r="B150" s="1">
        <v>46019</v>
      </c>
      <c r="E150" s="3" t="s">
        <v>165</v>
      </c>
    </row>
    <row r="151" spans="1:5" x14ac:dyDescent="0.3">
      <c r="A151" t="str">
        <f t="shared" si="2"/>
        <v>lu</v>
      </c>
      <c r="B151" s="1">
        <v>46020</v>
      </c>
      <c r="E151" s="3" t="s">
        <v>166</v>
      </c>
    </row>
    <row r="152" spans="1:5" x14ac:dyDescent="0.3">
      <c r="A152" t="str">
        <f t="shared" si="2"/>
        <v>ma</v>
      </c>
      <c r="B152" s="1">
        <v>46021</v>
      </c>
      <c r="E152" s="3" t="s">
        <v>167</v>
      </c>
    </row>
    <row r="153" spans="1:5" x14ac:dyDescent="0.3">
      <c r="A153" t="str">
        <f t="shared" si="2"/>
        <v>mi</v>
      </c>
      <c r="B153" s="1">
        <v>46022</v>
      </c>
      <c r="E153" s="3" t="s">
        <v>168</v>
      </c>
    </row>
    <row r="154" spans="1:5" x14ac:dyDescent="0.3">
      <c r="A154" t="str">
        <f t="shared" si="2"/>
        <v>ju</v>
      </c>
      <c r="B154" s="1">
        <v>46023</v>
      </c>
      <c r="E154" s="3" t="s">
        <v>169</v>
      </c>
    </row>
    <row r="155" spans="1:5" x14ac:dyDescent="0.3">
      <c r="A155" t="str">
        <f t="shared" si="2"/>
        <v>vi</v>
      </c>
      <c r="B155" s="1">
        <v>46024</v>
      </c>
      <c r="E155" s="3" t="s">
        <v>170</v>
      </c>
    </row>
    <row r="156" spans="1:5" x14ac:dyDescent="0.3">
      <c r="A156" t="str">
        <f t="shared" si="2"/>
        <v>sá</v>
      </c>
      <c r="B156" s="1">
        <v>46025</v>
      </c>
      <c r="E156" s="3" t="s">
        <v>171</v>
      </c>
    </row>
    <row r="157" spans="1:5" x14ac:dyDescent="0.3">
      <c r="A157" t="str">
        <f t="shared" si="2"/>
        <v>do</v>
      </c>
      <c r="B157" s="1">
        <v>46026</v>
      </c>
      <c r="E157" s="3" t="s">
        <v>172</v>
      </c>
    </row>
    <row r="158" spans="1:5" x14ac:dyDescent="0.3">
      <c r="A158" t="str">
        <f t="shared" si="2"/>
        <v>lu</v>
      </c>
      <c r="B158" s="1">
        <v>46027</v>
      </c>
      <c r="E158" s="3" t="s">
        <v>173</v>
      </c>
    </row>
    <row r="159" spans="1:5" x14ac:dyDescent="0.3">
      <c r="A159" t="str">
        <f t="shared" si="2"/>
        <v>ma</v>
      </c>
      <c r="B159" s="1">
        <v>46028</v>
      </c>
      <c r="E159" s="3" t="s">
        <v>174</v>
      </c>
    </row>
    <row r="160" spans="1:5" x14ac:dyDescent="0.3">
      <c r="A160" t="str">
        <f t="shared" si="2"/>
        <v>mi</v>
      </c>
      <c r="B160" s="1">
        <v>46029</v>
      </c>
      <c r="E160" s="3" t="s">
        <v>175</v>
      </c>
    </row>
    <row r="161" spans="1:5" x14ac:dyDescent="0.3">
      <c r="A161" t="str">
        <f t="shared" si="2"/>
        <v>ju</v>
      </c>
      <c r="B161" s="1">
        <v>46030</v>
      </c>
      <c r="E161" s="3" t="s">
        <v>176</v>
      </c>
    </row>
    <row r="162" spans="1:5" x14ac:dyDescent="0.3">
      <c r="A162" t="str">
        <f t="shared" si="2"/>
        <v>vi</v>
      </c>
      <c r="B162" s="1">
        <v>46031</v>
      </c>
      <c r="E162" s="3" t="s">
        <v>177</v>
      </c>
    </row>
    <row r="163" spans="1:5" x14ac:dyDescent="0.3">
      <c r="A163" t="str">
        <f t="shared" si="2"/>
        <v>sá</v>
      </c>
      <c r="B163" s="1">
        <v>46032</v>
      </c>
      <c r="E163" s="3" t="s">
        <v>178</v>
      </c>
    </row>
    <row r="164" spans="1:5" x14ac:dyDescent="0.3">
      <c r="A164" t="str">
        <f t="shared" si="2"/>
        <v>do</v>
      </c>
      <c r="B164" s="1">
        <v>46033</v>
      </c>
      <c r="E164" s="3" t="s">
        <v>179</v>
      </c>
    </row>
    <row r="165" spans="1:5" x14ac:dyDescent="0.3">
      <c r="A165" t="str">
        <f t="shared" si="2"/>
        <v>lu</v>
      </c>
      <c r="B165" s="1">
        <v>46034</v>
      </c>
      <c r="E165" s="3" t="s">
        <v>180</v>
      </c>
    </row>
    <row r="166" spans="1:5" x14ac:dyDescent="0.3">
      <c r="A166" t="str">
        <f t="shared" si="2"/>
        <v>ma</v>
      </c>
      <c r="B166" s="1">
        <v>46035</v>
      </c>
      <c r="E166" s="3" t="s">
        <v>181</v>
      </c>
    </row>
    <row r="167" spans="1:5" x14ac:dyDescent="0.3">
      <c r="A167" t="str">
        <f t="shared" si="2"/>
        <v>mi</v>
      </c>
      <c r="B167" s="1">
        <v>46036</v>
      </c>
      <c r="E167" s="3" t="s">
        <v>182</v>
      </c>
    </row>
    <row r="168" spans="1:5" x14ac:dyDescent="0.3">
      <c r="A168" t="str">
        <f t="shared" si="2"/>
        <v>ju</v>
      </c>
      <c r="B168" s="1">
        <v>46037</v>
      </c>
      <c r="E168" s="3" t="s">
        <v>183</v>
      </c>
    </row>
    <row r="169" spans="1:5" x14ac:dyDescent="0.3">
      <c r="A169" t="str">
        <f t="shared" si="2"/>
        <v>vi</v>
      </c>
      <c r="B169" s="1">
        <v>46038</v>
      </c>
      <c r="E169" s="3" t="s">
        <v>184</v>
      </c>
    </row>
    <row r="170" spans="1:5" x14ac:dyDescent="0.3">
      <c r="A170" t="str">
        <f t="shared" si="2"/>
        <v>sá</v>
      </c>
      <c r="B170" s="1">
        <v>46039</v>
      </c>
      <c r="E170" s="3" t="s">
        <v>185</v>
      </c>
    </row>
    <row r="171" spans="1:5" x14ac:dyDescent="0.3">
      <c r="A171" t="str">
        <f t="shared" si="2"/>
        <v>do</v>
      </c>
      <c r="B171" s="1">
        <v>46040</v>
      </c>
      <c r="E171" s="3" t="s">
        <v>186</v>
      </c>
    </row>
    <row r="172" spans="1:5" x14ac:dyDescent="0.3">
      <c r="A172" t="str">
        <f t="shared" si="2"/>
        <v>lu</v>
      </c>
      <c r="B172" s="1">
        <v>46041</v>
      </c>
      <c r="E172" s="3" t="s">
        <v>187</v>
      </c>
    </row>
    <row r="173" spans="1:5" x14ac:dyDescent="0.3">
      <c r="A173" t="str">
        <f t="shared" si="2"/>
        <v>ma</v>
      </c>
      <c r="B173" s="1">
        <v>46042</v>
      </c>
      <c r="E173" s="3" t="s">
        <v>188</v>
      </c>
    </row>
    <row r="174" spans="1:5" x14ac:dyDescent="0.3">
      <c r="A174" t="str">
        <f t="shared" si="2"/>
        <v>mi</v>
      </c>
      <c r="B174" s="1">
        <v>46043</v>
      </c>
      <c r="E174" s="3" t="s">
        <v>189</v>
      </c>
    </row>
    <row r="175" spans="1:5" x14ac:dyDescent="0.3">
      <c r="A175" t="str">
        <f t="shared" si="2"/>
        <v>ju</v>
      </c>
      <c r="B175" s="1">
        <v>46044</v>
      </c>
      <c r="E175" s="3" t="s">
        <v>190</v>
      </c>
    </row>
    <row r="176" spans="1:5" x14ac:dyDescent="0.3">
      <c r="A176" t="str">
        <f t="shared" si="2"/>
        <v>vi</v>
      </c>
      <c r="B176" s="1">
        <v>46045</v>
      </c>
      <c r="E176" s="3" t="s">
        <v>191</v>
      </c>
    </row>
    <row r="177" spans="1:5" x14ac:dyDescent="0.3">
      <c r="A177" t="str">
        <f t="shared" si="2"/>
        <v>sá</v>
      </c>
      <c r="B177" s="1">
        <v>46046</v>
      </c>
      <c r="E177" s="3" t="s">
        <v>192</v>
      </c>
    </row>
    <row r="178" spans="1:5" x14ac:dyDescent="0.3">
      <c r="A178" t="str">
        <f t="shared" si="2"/>
        <v>do</v>
      </c>
      <c r="B178" s="1">
        <v>46047</v>
      </c>
      <c r="E178" s="3" t="s">
        <v>193</v>
      </c>
    </row>
    <row r="179" spans="1:5" x14ac:dyDescent="0.3">
      <c r="A179" t="str">
        <f t="shared" si="2"/>
        <v>lu</v>
      </c>
      <c r="B179" s="1">
        <v>46048</v>
      </c>
      <c r="E179" s="3" t="s">
        <v>194</v>
      </c>
    </row>
    <row r="180" spans="1:5" x14ac:dyDescent="0.3">
      <c r="A180" t="str">
        <f t="shared" si="2"/>
        <v>ma</v>
      </c>
      <c r="B180" s="1">
        <v>46049</v>
      </c>
      <c r="E180" s="3" t="s">
        <v>195</v>
      </c>
    </row>
    <row r="181" spans="1:5" x14ac:dyDescent="0.3">
      <c r="A181" t="str">
        <f t="shared" si="2"/>
        <v>mi</v>
      </c>
      <c r="B181" s="1">
        <v>46050</v>
      </c>
      <c r="E181" s="3" t="s">
        <v>196</v>
      </c>
    </row>
    <row r="182" spans="1:5" x14ac:dyDescent="0.3">
      <c r="A182" t="str">
        <f t="shared" si="2"/>
        <v>ju</v>
      </c>
      <c r="B182" s="1">
        <v>46051</v>
      </c>
      <c r="E182" s="3" t="s">
        <v>197</v>
      </c>
    </row>
    <row r="183" spans="1:5" x14ac:dyDescent="0.3">
      <c r="A183" t="str">
        <f t="shared" si="2"/>
        <v>vi</v>
      </c>
      <c r="B183" s="1">
        <v>46052</v>
      </c>
      <c r="E183" s="3" t="s">
        <v>198</v>
      </c>
    </row>
    <row r="184" spans="1:5" x14ac:dyDescent="0.3">
      <c r="A184" t="str">
        <f t="shared" si="2"/>
        <v>sá</v>
      </c>
      <c r="B184" s="1">
        <v>46053</v>
      </c>
      <c r="E184" s="3" t="s">
        <v>199</v>
      </c>
    </row>
    <row r="185" spans="1:5" x14ac:dyDescent="0.3">
      <c r="A185" t="str">
        <f t="shared" si="2"/>
        <v>do</v>
      </c>
      <c r="B185" s="1">
        <v>46054</v>
      </c>
      <c r="E185" s="3" t="s">
        <v>200</v>
      </c>
    </row>
    <row r="186" spans="1:5" x14ac:dyDescent="0.3">
      <c r="A186" t="str">
        <f t="shared" si="2"/>
        <v>lu</v>
      </c>
      <c r="B186" s="1">
        <v>46055</v>
      </c>
      <c r="E186" s="3" t="s">
        <v>201</v>
      </c>
    </row>
    <row r="187" spans="1:5" x14ac:dyDescent="0.3">
      <c r="A187" t="str">
        <f t="shared" si="2"/>
        <v>ma</v>
      </c>
      <c r="B187" s="1">
        <v>46056</v>
      </c>
      <c r="E187" s="3" t="s">
        <v>202</v>
      </c>
    </row>
    <row r="188" spans="1:5" x14ac:dyDescent="0.3">
      <c r="A188" t="str">
        <f t="shared" si="2"/>
        <v>mi</v>
      </c>
      <c r="B188" s="1">
        <v>46057</v>
      </c>
      <c r="E188" s="3" t="s">
        <v>203</v>
      </c>
    </row>
    <row r="189" spans="1:5" x14ac:dyDescent="0.3">
      <c r="A189" t="str">
        <f t="shared" si="2"/>
        <v>ju</v>
      </c>
      <c r="B189" s="1">
        <v>46058</v>
      </c>
      <c r="E189" s="3" t="s">
        <v>204</v>
      </c>
    </row>
    <row r="190" spans="1:5" x14ac:dyDescent="0.3">
      <c r="A190" t="str">
        <f t="shared" si="2"/>
        <v>vi</v>
      </c>
      <c r="B190" s="1">
        <v>46059</v>
      </c>
      <c r="E190" s="3" t="s">
        <v>205</v>
      </c>
    </row>
    <row r="191" spans="1:5" x14ac:dyDescent="0.3">
      <c r="A191" t="str">
        <f t="shared" si="2"/>
        <v>sá</v>
      </c>
      <c r="B191" s="1">
        <v>46060</v>
      </c>
      <c r="E191" s="3" t="s">
        <v>206</v>
      </c>
    </row>
    <row r="192" spans="1:5" x14ac:dyDescent="0.3">
      <c r="A192" t="str">
        <f t="shared" si="2"/>
        <v>do</v>
      </c>
      <c r="B192" s="1">
        <v>46061</v>
      </c>
      <c r="E192" s="3" t="s">
        <v>207</v>
      </c>
    </row>
    <row r="193" spans="1:5" x14ac:dyDescent="0.3">
      <c r="A193" t="str">
        <f t="shared" si="2"/>
        <v>lu</v>
      </c>
      <c r="B193" s="1">
        <v>46062</v>
      </c>
      <c r="E193" s="3" t="s">
        <v>208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209</v>
      </c>
    </row>
    <row r="195" spans="1:5" x14ac:dyDescent="0.3">
      <c r="A195" t="str">
        <f t="shared" si="3"/>
        <v>mi</v>
      </c>
      <c r="B195" s="1">
        <v>46064</v>
      </c>
      <c r="E195" s="3" t="s">
        <v>210</v>
      </c>
    </row>
    <row r="196" spans="1:5" x14ac:dyDescent="0.3">
      <c r="A196" t="str">
        <f t="shared" si="3"/>
        <v>ju</v>
      </c>
      <c r="B196" s="1">
        <v>46065</v>
      </c>
      <c r="E196" s="3" t="s">
        <v>211</v>
      </c>
    </row>
    <row r="197" spans="1:5" x14ac:dyDescent="0.3">
      <c r="A197" t="str">
        <f t="shared" si="3"/>
        <v>vi</v>
      </c>
      <c r="B197" s="1">
        <v>46066</v>
      </c>
      <c r="E197" s="3" t="s">
        <v>212</v>
      </c>
    </row>
    <row r="198" spans="1:5" x14ac:dyDescent="0.3">
      <c r="A198" t="str">
        <f t="shared" si="3"/>
        <v>sá</v>
      </c>
      <c r="B198" s="1">
        <v>46067</v>
      </c>
      <c r="E198" s="3" t="s">
        <v>213</v>
      </c>
    </row>
    <row r="199" spans="1:5" x14ac:dyDescent="0.3">
      <c r="A199" t="str">
        <f t="shared" si="3"/>
        <v>do</v>
      </c>
      <c r="B199" s="1">
        <v>46068</v>
      </c>
      <c r="E199" s="3" t="s">
        <v>214</v>
      </c>
    </row>
    <row r="200" spans="1:5" x14ac:dyDescent="0.3">
      <c r="A200" t="str">
        <f t="shared" si="3"/>
        <v>lu</v>
      </c>
      <c r="B200" s="1">
        <v>46069</v>
      </c>
      <c r="E200" s="3" t="s">
        <v>215</v>
      </c>
    </row>
    <row r="201" spans="1:5" x14ac:dyDescent="0.3">
      <c r="A201" t="str">
        <f t="shared" si="3"/>
        <v>ma</v>
      </c>
      <c r="B201" s="1">
        <v>46070</v>
      </c>
      <c r="E201" s="3" t="s">
        <v>216</v>
      </c>
    </row>
    <row r="202" spans="1:5" x14ac:dyDescent="0.3">
      <c r="A202" t="str">
        <f t="shared" si="3"/>
        <v>mi</v>
      </c>
      <c r="B202" s="1">
        <v>46071</v>
      </c>
      <c r="E202" s="3" t="s">
        <v>217</v>
      </c>
    </row>
    <row r="203" spans="1:5" x14ac:dyDescent="0.3">
      <c r="A203" t="str">
        <f t="shared" si="3"/>
        <v>ju</v>
      </c>
      <c r="B203" s="1">
        <v>46072</v>
      </c>
      <c r="E203" s="3" t="s">
        <v>218</v>
      </c>
    </row>
    <row r="204" spans="1:5" x14ac:dyDescent="0.3">
      <c r="A204" t="str">
        <f t="shared" si="3"/>
        <v>vi</v>
      </c>
      <c r="B204" s="1">
        <v>46073</v>
      </c>
      <c r="E204" s="3" t="s">
        <v>219</v>
      </c>
    </row>
    <row r="205" spans="1:5" x14ac:dyDescent="0.3">
      <c r="A205" t="str">
        <f t="shared" si="3"/>
        <v>sá</v>
      </c>
      <c r="B205" s="1">
        <v>46074</v>
      </c>
      <c r="E205" s="3" t="s">
        <v>220</v>
      </c>
    </row>
    <row r="206" spans="1:5" x14ac:dyDescent="0.3">
      <c r="A206" t="str">
        <f t="shared" si="3"/>
        <v>do</v>
      </c>
      <c r="B206" s="1">
        <v>46075</v>
      </c>
      <c r="E206" s="3" t="s">
        <v>221</v>
      </c>
    </row>
    <row r="207" spans="1:5" x14ac:dyDescent="0.3">
      <c r="A207" t="str">
        <f t="shared" si="3"/>
        <v>lu</v>
      </c>
      <c r="B207" s="1">
        <v>46076</v>
      </c>
      <c r="E207" s="3" t="s">
        <v>222</v>
      </c>
    </row>
    <row r="208" spans="1:5" x14ac:dyDescent="0.3">
      <c r="A208" t="str">
        <f t="shared" si="3"/>
        <v>ma</v>
      </c>
      <c r="B208" s="1">
        <v>46077</v>
      </c>
      <c r="E208" s="3" t="s">
        <v>223</v>
      </c>
    </row>
    <row r="209" spans="1:5" x14ac:dyDescent="0.3">
      <c r="A209" t="str">
        <f t="shared" si="3"/>
        <v>mi</v>
      </c>
      <c r="B209" s="1">
        <v>46078</v>
      </c>
      <c r="E209" s="3" t="s">
        <v>224</v>
      </c>
    </row>
    <row r="210" spans="1:5" x14ac:dyDescent="0.3">
      <c r="A210" t="str">
        <f t="shared" si="3"/>
        <v>ju</v>
      </c>
      <c r="B210" s="1">
        <v>46079</v>
      </c>
      <c r="E210" s="3" t="s">
        <v>225</v>
      </c>
    </row>
    <row r="211" spans="1:5" x14ac:dyDescent="0.3">
      <c r="A211" t="str">
        <f t="shared" si="3"/>
        <v>vi</v>
      </c>
      <c r="B211" s="1">
        <v>46080</v>
      </c>
      <c r="E211" s="3" t="s">
        <v>226</v>
      </c>
    </row>
    <row r="212" spans="1:5" x14ac:dyDescent="0.3">
      <c r="A212" t="str">
        <f t="shared" si="3"/>
        <v>sá</v>
      </c>
      <c r="B212" s="1">
        <v>46081</v>
      </c>
      <c r="E212" s="3" t="s">
        <v>227</v>
      </c>
    </row>
    <row r="213" spans="1:5" x14ac:dyDescent="0.3">
      <c r="A213" t="str">
        <f t="shared" si="3"/>
        <v>do</v>
      </c>
      <c r="B213" s="1">
        <v>46082</v>
      </c>
      <c r="E213" s="3" t="s">
        <v>228</v>
      </c>
    </row>
    <row r="214" spans="1:5" x14ac:dyDescent="0.3">
      <c r="A214" t="str">
        <f t="shared" si="3"/>
        <v>lu</v>
      </c>
      <c r="B214" s="1">
        <v>46083</v>
      </c>
      <c r="E214" s="3" t="s">
        <v>229</v>
      </c>
    </row>
    <row r="215" spans="1:5" x14ac:dyDescent="0.3">
      <c r="A215" t="str">
        <f t="shared" si="3"/>
        <v>ma</v>
      </c>
      <c r="B215" s="1">
        <v>46084</v>
      </c>
      <c r="E215" s="3" t="s">
        <v>230</v>
      </c>
    </row>
    <row r="216" spans="1:5" x14ac:dyDescent="0.3">
      <c r="A216" t="str">
        <f t="shared" si="3"/>
        <v>mi</v>
      </c>
      <c r="B216" s="1">
        <v>46085</v>
      </c>
      <c r="E216" s="3" t="s">
        <v>231</v>
      </c>
    </row>
    <row r="217" spans="1:5" x14ac:dyDescent="0.3">
      <c r="A217" t="str">
        <f t="shared" si="3"/>
        <v>ju</v>
      </c>
      <c r="B217" s="1">
        <v>46086</v>
      </c>
      <c r="E217" s="3" t="s">
        <v>232</v>
      </c>
    </row>
    <row r="218" spans="1:5" x14ac:dyDescent="0.3">
      <c r="A218" t="str">
        <f t="shared" si="3"/>
        <v>vi</v>
      </c>
      <c r="B218" s="1">
        <v>46087</v>
      </c>
      <c r="E218" s="3" t="s">
        <v>233</v>
      </c>
    </row>
    <row r="219" spans="1:5" x14ac:dyDescent="0.3">
      <c r="A219" t="str">
        <f t="shared" si="3"/>
        <v>sá</v>
      </c>
      <c r="B219" s="1">
        <v>46088</v>
      </c>
      <c r="E219" s="3" t="s">
        <v>234</v>
      </c>
    </row>
    <row r="220" spans="1:5" x14ac:dyDescent="0.3">
      <c r="A220" t="str">
        <f t="shared" si="3"/>
        <v>do</v>
      </c>
      <c r="B220" s="1">
        <v>46089</v>
      </c>
      <c r="E220" s="3" t="s">
        <v>235</v>
      </c>
    </row>
    <row r="221" spans="1:5" x14ac:dyDescent="0.3">
      <c r="A221" t="str">
        <f t="shared" si="3"/>
        <v>lu</v>
      </c>
      <c r="B221" s="1">
        <v>46090</v>
      </c>
      <c r="E221" s="3" t="s">
        <v>236</v>
      </c>
    </row>
    <row r="222" spans="1:5" x14ac:dyDescent="0.3">
      <c r="A222" t="str">
        <f t="shared" si="3"/>
        <v>ma</v>
      </c>
      <c r="B222" s="1">
        <v>46091</v>
      </c>
      <c r="E222" s="3" t="s">
        <v>237</v>
      </c>
    </row>
    <row r="223" spans="1:5" x14ac:dyDescent="0.3">
      <c r="A223" t="str">
        <f t="shared" si="3"/>
        <v>mi</v>
      </c>
      <c r="B223" s="1">
        <v>46092</v>
      </c>
      <c r="E223" s="3" t="s">
        <v>238</v>
      </c>
    </row>
    <row r="224" spans="1:5" x14ac:dyDescent="0.3">
      <c r="A224" t="str">
        <f t="shared" si="3"/>
        <v>ju</v>
      </c>
      <c r="B224" s="1">
        <v>46093</v>
      </c>
      <c r="E224" s="3" t="s">
        <v>239</v>
      </c>
    </row>
    <row r="225" spans="1:5" x14ac:dyDescent="0.3">
      <c r="A225" t="str">
        <f t="shared" si="3"/>
        <v>vi</v>
      </c>
      <c r="B225" s="1">
        <v>46094</v>
      </c>
      <c r="E225" s="3" t="s">
        <v>240</v>
      </c>
    </row>
    <row r="226" spans="1:5" x14ac:dyDescent="0.3">
      <c r="A226" t="str">
        <f t="shared" si="3"/>
        <v>sá</v>
      </c>
      <c r="B226" s="1">
        <v>46095</v>
      </c>
      <c r="E226" s="3" t="s">
        <v>241</v>
      </c>
    </row>
    <row r="227" spans="1:5" x14ac:dyDescent="0.3">
      <c r="A227" t="str">
        <f t="shared" si="3"/>
        <v>do</v>
      </c>
      <c r="B227" s="1">
        <v>46096</v>
      </c>
      <c r="E227" s="3" t="s">
        <v>242</v>
      </c>
    </row>
    <row r="228" spans="1:5" x14ac:dyDescent="0.3">
      <c r="A228" t="str">
        <f t="shared" si="3"/>
        <v>lu</v>
      </c>
      <c r="B228" s="1">
        <v>46097</v>
      </c>
      <c r="E228" s="3" t="s">
        <v>243</v>
      </c>
    </row>
    <row r="229" spans="1:5" x14ac:dyDescent="0.3">
      <c r="A229" t="str">
        <f t="shared" si="3"/>
        <v>ma</v>
      </c>
      <c r="B229" s="1">
        <v>46098</v>
      </c>
      <c r="E229" s="3" t="s">
        <v>244</v>
      </c>
    </row>
    <row r="230" spans="1:5" x14ac:dyDescent="0.3">
      <c r="A230" t="str">
        <f t="shared" si="3"/>
        <v>mi</v>
      </c>
      <c r="B230" s="1">
        <v>46099</v>
      </c>
      <c r="E230" s="3" t="s">
        <v>245</v>
      </c>
    </row>
    <row r="231" spans="1:5" x14ac:dyDescent="0.3">
      <c r="A231" t="str">
        <f t="shared" si="3"/>
        <v>ju</v>
      </c>
      <c r="B231" s="1">
        <v>46100</v>
      </c>
      <c r="E231" s="3" t="s">
        <v>246</v>
      </c>
    </row>
    <row r="232" spans="1:5" x14ac:dyDescent="0.3">
      <c r="A232" t="str">
        <f t="shared" si="3"/>
        <v>vi</v>
      </c>
      <c r="B232" s="1">
        <v>46101</v>
      </c>
      <c r="E232" s="3" t="s">
        <v>247</v>
      </c>
    </row>
    <row r="233" spans="1:5" x14ac:dyDescent="0.3">
      <c r="A233" t="str">
        <f t="shared" si="3"/>
        <v>sá</v>
      </c>
      <c r="B233" s="1">
        <v>46102</v>
      </c>
      <c r="E233" s="3" t="s">
        <v>248</v>
      </c>
    </row>
    <row r="234" spans="1:5" x14ac:dyDescent="0.3">
      <c r="A234" t="str">
        <f t="shared" si="3"/>
        <v>do</v>
      </c>
      <c r="B234" s="1">
        <v>46103</v>
      </c>
      <c r="E234" s="3" t="s">
        <v>249</v>
      </c>
    </row>
    <row r="235" spans="1:5" x14ac:dyDescent="0.3">
      <c r="A235" t="str">
        <f t="shared" si="3"/>
        <v>lu</v>
      </c>
      <c r="B235" s="1">
        <v>46104</v>
      </c>
      <c r="E235" s="3" t="s">
        <v>250</v>
      </c>
    </row>
    <row r="236" spans="1:5" x14ac:dyDescent="0.3">
      <c r="A236" t="str">
        <f t="shared" si="3"/>
        <v>ma</v>
      </c>
      <c r="B236" s="1">
        <v>46105</v>
      </c>
      <c r="E236" s="3" t="s">
        <v>251</v>
      </c>
    </row>
    <row r="237" spans="1:5" x14ac:dyDescent="0.3">
      <c r="A237" t="str">
        <f t="shared" si="3"/>
        <v>mi</v>
      </c>
      <c r="B237" s="1">
        <v>46106</v>
      </c>
      <c r="E237" s="3" t="s">
        <v>252</v>
      </c>
    </row>
    <row r="238" spans="1:5" x14ac:dyDescent="0.3">
      <c r="A238" t="str">
        <f t="shared" si="3"/>
        <v>ju</v>
      </c>
      <c r="B238" s="1">
        <v>46107</v>
      </c>
      <c r="E238" s="3" t="s">
        <v>253</v>
      </c>
    </row>
    <row r="239" spans="1:5" x14ac:dyDescent="0.3">
      <c r="A239" t="str">
        <f t="shared" si="3"/>
        <v>vi</v>
      </c>
      <c r="B239" s="1">
        <v>46108</v>
      </c>
      <c r="E239" s="3" t="s">
        <v>254</v>
      </c>
    </row>
    <row r="240" spans="1:5" x14ac:dyDescent="0.3">
      <c r="A240" t="str">
        <f t="shared" si="3"/>
        <v>sá</v>
      </c>
      <c r="B240" s="1">
        <v>46109</v>
      </c>
      <c r="E240" s="3" t="s">
        <v>255</v>
      </c>
    </row>
    <row r="241" spans="1:5" x14ac:dyDescent="0.3">
      <c r="A241" t="str">
        <f t="shared" si="3"/>
        <v>do</v>
      </c>
      <c r="B241" s="1">
        <v>46110</v>
      </c>
      <c r="E241" s="3" t="s">
        <v>256</v>
      </c>
    </row>
    <row r="242" spans="1:5" x14ac:dyDescent="0.3">
      <c r="A242" t="str">
        <f t="shared" si="3"/>
        <v>lu</v>
      </c>
      <c r="B242" s="1">
        <v>46111</v>
      </c>
      <c r="E242" s="3" t="s">
        <v>257</v>
      </c>
    </row>
    <row r="243" spans="1:5" x14ac:dyDescent="0.3">
      <c r="A243" t="str">
        <f t="shared" si="3"/>
        <v>ma</v>
      </c>
      <c r="B243" s="1">
        <v>46112</v>
      </c>
      <c r="E243" s="3" t="s">
        <v>258</v>
      </c>
    </row>
    <row r="244" spans="1:5" x14ac:dyDescent="0.3">
      <c r="A244" t="str">
        <f t="shared" si="3"/>
        <v>mi</v>
      </c>
      <c r="B244" s="1">
        <v>46113</v>
      </c>
      <c r="E244" s="3" t="s">
        <v>259</v>
      </c>
    </row>
    <row r="245" spans="1:5" x14ac:dyDescent="0.3">
      <c r="A245" t="str">
        <f t="shared" si="3"/>
        <v>ju</v>
      </c>
      <c r="B245" s="1">
        <v>46114</v>
      </c>
      <c r="E245" s="3" t="s">
        <v>260</v>
      </c>
    </row>
    <row r="246" spans="1:5" x14ac:dyDescent="0.3">
      <c r="A246" t="str">
        <f t="shared" si="3"/>
        <v>vi</v>
      </c>
      <c r="B246" s="1">
        <v>46115</v>
      </c>
      <c r="E246" s="3" t="s">
        <v>261</v>
      </c>
    </row>
    <row r="247" spans="1:5" x14ac:dyDescent="0.3">
      <c r="A247" t="str">
        <f t="shared" si="3"/>
        <v>sá</v>
      </c>
      <c r="B247" s="1">
        <v>46116</v>
      </c>
      <c r="E247" s="3" t="s">
        <v>262</v>
      </c>
    </row>
    <row r="248" spans="1:5" x14ac:dyDescent="0.3">
      <c r="A248" t="str">
        <f t="shared" si="3"/>
        <v>do</v>
      </c>
      <c r="B248" s="1">
        <v>46117</v>
      </c>
      <c r="E248" s="3" t="s">
        <v>263</v>
      </c>
    </row>
    <row r="249" spans="1:5" x14ac:dyDescent="0.3">
      <c r="A249" t="str">
        <f t="shared" si="3"/>
        <v>lu</v>
      </c>
      <c r="B249" s="1">
        <v>46118</v>
      </c>
      <c r="E249" s="3" t="s">
        <v>264</v>
      </c>
    </row>
    <row r="250" spans="1:5" x14ac:dyDescent="0.3">
      <c r="A250" t="str">
        <f t="shared" si="3"/>
        <v>ma</v>
      </c>
      <c r="B250" s="1">
        <v>46119</v>
      </c>
      <c r="E250" s="3" t="s">
        <v>265</v>
      </c>
    </row>
    <row r="251" spans="1:5" x14ac:dyDescent="0.3">
      <c r="A251" t="str">
        <f t="shared" si="3"/>
        <v>mi</v>
      </c>
      <c r="B251" s="1">
        <v>46120</v>
      </c>
      <c r="E251" s="3" t="s">
        <v>266</v>
      </c>
    </row>
    <row r="252" spans="1:5" x14ac:dyDescent="0.3">
      <c r="A252" t="str">
        <f t="shared" si="3"/>
        <v>ju</v>
      </c>
      <c r="B252" s="1">
        <v>46121</v>
      </c>
      <c r="E252" s="3" t="s">
        <v>267</v>
      </c>
    </row>
    <row r="253" spans="1:5" x14ac:dyDescent="0.3">
      <c r="A253" t="str">
        <f t="shared" si="3"/>
        <v>vi</v>
      </c>
      <c r="B253" s="1">
        <v>46122</v>
      </c>
      <c r="E253" s="3" t="s">
        <v>268</v>
      </c>
    </row>
    <row r="254" spans="1:5" x14ac:dyDescent="0.3">
      <c r="A254" t="str">
        <f t="shared" si="3"/>
        <v>sá</v>
      </c>
      <c r="B254" s="1">
        <v>46123</v>
      </c>
      <c r="E254" s="3" t="s">
        <v>269</v>
      </c>
    </row>
    <row r="255" spans="1:5" x14ac:dyDescent="0.3">
      <c r="A255" t="str">
        <f t="shared" si="3"/>
        <v>do</v>
      </c>
      <c r="B255" s="1">
        <v>46124</v>
      </c>
      <c r="E255" s="3" t="s">
        <v>270</v>
      </c>
    </row>
    <row r="256" spans="1:5" x14ac:dyDescent="0.3">
      <c r="A256" t="str">
        <f t="shared" si="3"/>
        <v>lu</v>
      </c>
      <c r="B256" s="1">
        <v>46125</v>
      </c>
      <c r="E256" s="3" t="s">
        <v>271</v>
      </c>
    </row>
    <row r="257" spans="1:5" x14ac:dyDescent="0.3">
      <c r="A257" t="str">
        <f t="shared" si="3"/>
        <v>ma</v>
      </c>
      <c r="B257" s="1">
        <v>46126</v>
      </c>
      <c r="E257" s="3" t="s">
        <v>272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273</v>
      </c>
    </row>
    <row r="259" spans="1:5" x14ac:dyDescent="0.3">
      <c r="A259" t="str">
        <f t="shared" si="4"/>
        <v>ju</v>
      </c>
      <c r="B259" s="1">
        <v>46128</v>
      </c>
      <c r="E259" s="3" t="s">
        <v>274</v>
      </c>
    </row>
    <row r="260" spans="1:5" x14ac:dyDescent="0.3">
      <c r="A260" t="str">
        <f t="shared" si="4"/>
        <v>vi</v>
      </c>
      <c r="B260" s="1">
        <v>46129</v>
      </c>
      <c r="E260" s="3" t="s">
        <v>275</v>
      </c>
    </row>
    <row r="261" spans="1:5" x14ac:dyDescent="0.3">
      <c r="A261" t="str">
        <f t="shared" si="4"/>
        <v>sá</v>
      </c>
      <c r="B261" s="1">
        <v>46130</v>
      </c>
      <c r="E261" s="3" t="s">
        <v>276</v>
      </c>
    </row>
    <row r="262" spans="1:5" x14ac:dyDescent="0.3">
      <c r="A262" t="str">
        <f t="shared" si="4"/>
        <v>do</v>
      </c>
      <c r="B262" s="1">
        <v>46131</v>
      </c>
      <c r="E262" s="3" t="s">
        <v>277</v>
      </c>
    </row>
    <row r="263" spans="1:5" x14ac:dyDescent="0.3">
      <c r="A263" t="str">
        <f t="shared" si="4"/>
        <v>lu</v>
      </c>
      <c r="B263" s="1">
        <v>46132</v>
      </c>
      <c r="E263" s="3" t="s">
        <v>278</v>
      </c>
    </row>
    <row r="264" spans="1:5" x14ac:dyDescent="0.3">
      <c r="A264" t="str">
        <f t="shared" si="4"/>
        <v>ma</v>
      </c>
      <c r="B264" s="1">
        <v>46133</v>
      </c>
      <c r="E264" s="3" t="s">
        <v>279</v>
      </c>
    </row>
    <row r="265" spans="1:5" x14ac:dyDescent="0.3">
      <c r="A265" t="str">
        <f t="shared" si="4"/>
        <v>mi</v>
      </c>
      <c r="B265" s="1">
        <v>46134</v>
      </c>
      <c r="E265" s="3" t="s">
        <v>280</v>
      </c>
    </row>
    <row r="266" spans="1:5" x14ac:dyDescent="0.3">
      <c r="A266" t="str">
        <f t="shared" si="4"/>
        <v>ju</v>
      </c>
      <c r="B266" s="1">
        <v>46135</v>
      </c>
      <c r="E266" s="3" t="s">
        <v>281</v>
      </c>
    </row>
    <row r="267" spans="1:5" x14ac:dyDescent="0.3">
      <c r="A267" t="str">
        <f t="shared" si="4"/>
        <v>vi</v>
      </c>
      <c r="B267" s="1">
        <v>46136</v>
      </c>
      <c r="E267" s="3" t="s">
        <v>282</v>
      </c>
    </row>
    <row r="268" spans="1:5" x14ac:dyDescent="0.3">
      <c r="A268" t="str">
        <f t="shared" si="4"/>
        <v>sá</v>
      </c>
      <c r="B268" s="1">
        <v>46137</v>
      </c>
      <c r="E268" s="3" t="s">
        <v>283</v>
      </c>
    </row>
    <row r="269" spans="1:5" x14ac:dyDescent="0.3">
      <c r="A269" t="str">
        <f t="shared" si="4"/>
        <v>do</v>
      </c>
      <c r="B269" s="1">
        <v>46138</v>
      </c>
      <c r="E269" s="3" t="s">
        <v>284</v>
      </c>
    </row>
    <row r="270" spans="1:5" x14ac:dyDescent="0.3">
      <c r="A270" t="str">
        <f t="shared" si="4"/>
        <v>lu</v>
      </c>
      <c r="B270" s="1">
        <v>46139</v>
      </c>
      <c r="E270" s="3" t="s">
        <v>285</v>
      </c>
    </row>
    <row r="271" spans="1:5" x14ac:dyDescent="0.3">
      <c r="A271" t="str">
        <f t="shared" si="4"/>
        <v>ma</v>
      </c>
      <c r="B271" s="1">
        <v>46140</v>
      </c>
      <c r="E271" s="3" t="s">
        <v>286</v>
      </c>
    </row>
    <row r="272" spans="1:5" x14ac:dyDescent="0.3">
      <c r="A272" t="str">
        <f t="shared" si="4"/>
        <v>mi</v>
      </c>
      <c r="B272" s="1">
        <v>46141</v>
      </c>
      <c r="E272" s="3" t="s">
        <v>287</v>
      </c>
    </row>
    <row r="273" spans="1:5" x14ac:dyDescent="0.3">
      <c r="A273" t="str">
        <f t="shared" si="4"/>
        <v>ju</v>
      </c>
      <c r="B273" s="1">
        <v>46142</v>
      </c>
      <c r="E273" s="3" t="s">
        <v>288</v>
      </c>
    </row>
    <row r="274" spans="1:5" x14ac:dyDescent="0.3">
      <c r="A274" t="str">
        <f t="shared" si="4"/>
        <v>vi</v>
      </c>
      <c r="B274" s="1">
        <v>46143</v>
      </c>
      <c r="E274" s="3" t="s">
        <v>289</v>
      </c>
    </row>
    <row r="275" spans="1:5" x14ac:dyDescent="0.3">
      <c r="A275" t="str">
        <f t="shared" si="4"/>
        <v>sá</v>
      </c>
      <c r="B275" s="1">
        <v>46144</v>
      </c>
      <c r="E275" s="3" t="s">
        <v>290</v>
      </c>
    </row>
    <row r="276" spans="1:5" x14ac:dyDescent="0.3">
      <c r="A276" t="str">
        <f t="shared" si="4"/>
        <v>do</v>
      </c>
      <c r="B276" s="1">
        <v>46145</v>
      </c>
      <c r="E276" s="3" t="s">
        <v>291</v>
      </c>
    </row>
    <row r="277" spans="1:5" x14ac:dyDescent="0.3">
      <c r="A277" t="str">
        <f t="shared" si="4"/>
        <v>lu</v>
      </c>
      <c r="B277" s="1">
        <v>46146</v>
      </c>
      <c r="E277" s="3" t="s">
        <v>292</v>
      </c>
    </row>
    <row r="278" spans="1:5" x14ac:dyDescent="0.3">
      <c r="A278" t="str">
        <f t="shared" si="4"/>
        <v>ma</v>
      </c>
      <c r="B278" s="1">
        <v>46147</v>
      </c>
      <c r="E278" s="3" t="s">
        <v>293</v>
      </c>
    </row>
    <row r="279" spans="1:5" x14ac:dyDescent="0.3">
      <c r="A279" t="str">
        <f t="shared" si="4"/>
        <v>mi</v>
      </c>
      <c r="B279" s="1">
        <v>46148</v>
      </c>
      <c r="E279" s="3" t="s">
        <v>294</v>
      </c>
    </row>
    <row r="280" spans="1:5" x14ac:dyDescent="0.3">
      <c r="A280" t="str">
        <f t="shared" si="4"/>
        <v>ju</v>
      </c>
      <c r="B280" s="1">
        <v>46149</v>
      </c>
      <c r="E280" s="3" t="s">
        <v>295</v>
      </c>
    </row>
    <row r="281" spans="1:5" x14ac:dyDescent="0.3">
      <c r="A281" t="str">
        <f t="shared" si="4"/>
        <v>vi</v>
      </c>
      <c r="B281" s="1">
        <v>46150</v>
      </c>
      <c r="E281" s="3" t="s">
        <v>296</v>
      </c>
    </row>
    <row r="282" spans="1:5" x14ac:dyDescent="0.3">
      <c r="A282" t="str">
        <f t="shared" si="4"/>
        <v>sá</v>
      </c>
      <c r="B282" s="1">
        <v>46151</v>
      </c>
      <c r="E282" s="3" t="s">
        <v>297</v>
      </c>
    </row>
    <row r="283" spans="1:5" x14ac:dyDescent="0.3">
      <c r="A283" t="str">
        <f t="shared" si="4"/>
        <v>do</v>
      </c>
      <c r="B283" s="1">
        <v>46152</v>
      </c>
      <c r="E283" s="3" t="s">
        <v>298</v>
      </c>
    </row>
    <row r="284" spans="1:5" x14ac:dyDescent="0.3">
      <c r="A284" t="str">
        <f t="shared" si="4"/>
        <v>lu</v>
      </c>
      <c r="B284" s="1">
        <v>46153</v>
      </c>
      <c r="E284" s="3" t="s">
        <v>299</v>
      </c>
    </row>
    <row r="285" spans="1:5" x14ac:dyDescent="0.3">
      <c r="A285" t="str">
        <f t="shared" si="4"/>
        <v>ma</v>
      </c>
      <c r="B285" s="1">
        <v>46154</v>
      </c>
      <c r="E285" s="3" t="s">
        <v>300</v>
      </c>
    </row>
    <row r="286" spans="1:5" x14ac:dyDescent="0.3">
      <c r="A286" t="str">
        <f t="shared" si="4"/>
        <v>mi</v>
      </c>
      <c r="B286" s="1">
        <v>46155</v>
      </c>
      <c r="E286" s="3" t="s">
        <v>301</v>
      </c>
    </row>
    <row r="287" spans="1:5" x14ac:dyDescent="0.3">
      <c r="A287" t="str">
        <f t="shared" si="4"/>
        <v>ju</v>
      </c>
      <c r="B287" s="1">
        <v>46156</v>
      </c>
      <c r="E287" s="3" t="s">
        <v>302</v>
      </c>
    </row>
    <row r="288" spans="1:5" x14ac:dyDescent="0.3">
      <c r="A288" t="str">
        <f t="shared" si="4"/>
        <v>vi</v>
      </c>
      <c r="B288" s="1">
        <v>46157</v>
      </c>
      <c r="E288" s="3" t="s">
        <v>303</v>
      </c>
    </row>
    <row r="289" spans="1:5" x14ac:dyDescent="0.3">
      <c r="A289" t="str">
        <f t="shared" si="4"/>
        <v>sá</v>
      </c>
      <c r="B289" s="1">
        <v>46158</v>
      </c>
      <c r="E289" s="3" t="s">
        <v>304</v>
      </c>
    </row>
    <row r="290" spans="1:5" x14ac:dyDescent="0.3">
      <c r="A290" t="str">
        <f t="shared" si="4"/>
        <v>do</v>
      </c>
      <c r="B290" s="1">
        <v>46159</v>
      </c>
      <c r="E290" s="3" t="s">
        <v>305</v>
      </c>
    </row>
    <row r="291" spans="1:5" x14ac:dyDescent="0.3">
      <c r="A291" t="str">
        <f t="shared" si="4"/>
        <v>lu</v>
      </c>
      <c r="B291" s="1">
        <v>46160</v>
      </c>
      <c r="E291" s="3" t="s">
        <v>306</v>
      </c>
    </row>
    <row r="292" spans="1:5" x14ac:dyDescent="0.3">
      <c r="A292" t="str">
        <f t="shared" si="4"/>
        <v>ma</v>
      </c>
      <c r="B292" s="1">
        <v>46161</v>
      </c>
      <c r="E292" s="3" t="s">
        <v>307</v>
      </c>
    </row>
    <row r="293" spans="1:5" x14ac:dyDescent="0.3">
      <c r="A293" t="str">
        <f t="shared" si="4"/>
        <v>mi</v>
      </c>
      <c r="B293" s="1">
        <v>46162</v>
      </c>
      <c r="E293" s="3" t="s">
        <v>308</v>
      </c>
    </row>
    <row r="294" spans="1:5" x14ac:dyDescent="0.3">
      <c r="A294" t="str">
        <f t="shared" si="4"/>
        <v>ju</v>
      </c>
      <c r="B294" s="1">
        <v>46163</v>
      </c>
      <c r="E294" s="3" t="s">
        <v>309</v>
      </c>
    </row>
    <row r="295" spans="1:5" x14ac:dyDescent="0.3">
      <c r="A295" t="str">
        <f t="shared" si="4"/>
        <v>vi</v>
      </c>
      <c r="B295" s="1">
        <v>46164</v>
      </c>
      <c r="E295" s="3" t="s">
        <v>310</v>
      </c>
    </row>
    <row r="296" spans="1:5" x14ac:dyDescent="0.3">
      <c r="A296" t="str">
        <f t="shared" si="4"/>
        <v>sá</v>
      </c>
      <c r="B296" s="1">
        <v>46165</v>
      </c>
      <c r="E296" s="3" t="s">
        <v>311</v>
      </c>
    </row>
    <row r="297" spans="1:5" x14ac:dyDescent="0.3">
      <c r="A297" t="str">
        <f t="shared" si="4"/>
        <v>do</v>
      </c>
      <c r="B297" s="1">
        <v>46166</v>
      </c>
      <c r="E297" s="3" t="s">
        <v>312</v>
      </c>
    </row>
    <row r="298" spans="1:5" x14ac:dyDescent="0.3">
      <c r="A298" t="str">
        <f t="shared" si="4"/>
        <v>lu</v>
      </c>
      <c r="B298" s="1">
        <v>46167</v>
      </c>
      <c r="E298" s="3" t="s">
        <v>313</v>
      </c>
    </row>
    <row r="299" spans="1:5" x14ac:dyDescent="0.3">
      <c r="A299" t="str">
        <f t="shared" si="4"/>
        <v>ma</v>
      </c>
      <c r="B299" s="1">
        <v>46168</v>
      </c>
      <c r="E299" s="3" t="s">
        <v>314</v>
      </c>
    </row>
    <row r="300" spans="1:5" x14ac:dyDescent="0.3">
      <c r="A300" t="str">
        <f t="shared" si="4"/>
        <v>mi</v>
      </c>
      <c r="B300" s="1">
        <v>46169</v>
      </c>
      <c r="E300" s="3" t="s">
        <v>315</v>
      </c>
    </row>
    <row r="301" spans="1:5" x14ac:dyDescent="0.3">
      <c r="A301" t="str">
        <f t="shared" si="4"/>
        <v>ju</v>
      </c>
      <c r="B301" s="1">
        <v>46170</v>
      </c>
      <c r="E301" s="3" t="s">
        <v>316</v>
      </c>
    </row>
    <row r="302" spans="1:5" x14ac:dyDescent="0.3">
      <c r="A302" t="str">
        <f t="shared" si="4"/>
        <v>vi</v>
      </c>
      <c r="B302" s="1">
        <v>46171</v>
      </c>
      <c r="E302" s="3" t="s">
        <v>317</v>
      </c>
    </row>
    <row r="303" spans="1:5" x14ac:dyDescent="0.3">
      <c r="A303" t="str">
        <f t="shared" si="4"/>
        <v>sá</v>
      </c>
      <c r="B303" s="1">
        <v>46172</v>
      </c>
      <c r="E303" s="3" t="s">
        <v>318</v>
      </c>
    </row>
    <row r="304" spans="1:5" x14ac:dyDescent="0.3">
      <c r="A304" t="str">
        <f t="shared" si="4"/>
        <v>do</v>
      </c>
      <c r="B304" s="1">
        <v>46173</v>
      </c>
      <c r="E304" s="3" t="s">
        <v>319</v>
      </c>
    </row>
    <row r="305" spans="1:5" x14ac:dyDescent="0.3">
      <c r="A305" t="str">
        <f t="shared" si="4"/>
        <v>lu</v>
      </c>
      <c r="B305" s="1">
        <v>46174</v>
      </c>
      <c r="E305" s="3" t="s">
        <v>320</v>
      </c>
    </row>
    <row r="306" spans="1:5" x14ac:dyDescent="0.3">
      <c r="A306" t="str">
        <f t="shared" si="4"/>
        <v>ma</v>
      </c>
      <c r="B306" s="1">
        <v>46175</v>
      </c>
      <c r="E306" s="3" t="s">
        <v>321</v>
      </c>
    </row>
    <row r="307" spans="1:5" x14ac:dyDescent="0.3">
      <c r="A307" t="str">
        <f t="shared" si="4"/>
        <v>mi</v>
      </c>
      <c r="B307" s="1">
        <v>46176</v>
      </c>
      <c r="E307" s="3" t="s">
        <v>322</v>
      </c>
    </row>
    <row r="308" spans="1:5" x14ac:dyDescent="0.3">
      <c r="A308" t="str">
        <f t="shared" si="4"/>
        <v>ju</v>
      </c>
      <c r="B308" s="1">
        <v>46177</v>
      </c>
      <c r="E308" s="3" t="s">
        <v>323</v>
      </c>
    </row>
    <row r="309" spans="1:5" x14ac:dyDescent="0.3">
      <c r="A309" t="str">
        <f t="shared" si="4"/>
        <v>vi</v>
      </c>
      <c r="B309" s="1">
        <v>46178</v>
      </c>
      <c r="E309" s="3" t="s">
        <v>324</v>
      </c>
    </row>
    <row r="310" spans="1:5" x14ac:dyDescent="0.3">
      <c r="A310" t="str">
        <f t="shared" si="4"/>
        <v>sá</v>
      </c>
      <c r="B310" s="1">
        <v>46179</v>
      </c>
      <c r="E310" s="3" t="s">
        <v>325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5TV63Z7VS3W3-430655665-173037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https://atos365.sharepoint.com/sites/190017457/_layouts/15/DocIdRedir.aspx?ID=5TV63Z7VS3W3-430655665-173037</Url>
      <Description>5TV63Z7VS3W3-430655665-173037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EF0288-7967-4429-A3C9-6264BBDB2690}"/>
</file>

<file path=customXml/itemProps2.xml><?xml version="1.0" encoding="utf-8"?>
<ds:datastoreItem xmlns:ds="http://schemas.openxmlformats.org/officeDocument/2006/customXml" ds:itemID="{3148FC30-CD2E-4A32-AC35-62590476965A}"/>
</file>

<file path=customXml/itemProps3.xml><?xml version="1.0" encoding="utf-8"?>
<ds:datastoreItem xmlns:ds="http://schemas.openxmlformats.org/officeDocument/2006/customXml" ds:itemID="{2FDE6199-8DDE-462C-9C07-3A2D9E86E687}"/>
</file>

<file path=customXml/itemProps4.xml><?xml version="1.0" encoding="utf-8"?>
<ds:datastoreItem xmlns:ds="http://schemas.openxmlformats.org/officeDocument/2006/customXml" ds:itemID="{865069FA-731A-4762-A85E-38566CA49DC7}"/>
</file>

<file path=customXml/itemProps5.xml><?xml version="1.0" encoding="utf-8"?>
<ds:datastoreItem xmlns:ds="http://schemas.openxmlformats.org/officeDocument/2006/customXml" ds:itemID="{6D597F08-7D7F-407C-A965-B49EA7CE1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2026-09-17T16:35:42Z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136891da-9a7c-432d-a82c-aaaf47cb43c1</vt:lpwstr>
  </property>
  <property fmtid="{D5CDD505-2E9C-101B-9397-08002B2CF9AE}" pid="12" name="TaxCatchAll">
    <vt:lpwstr/>
  </property>
</Properties>
</file>