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osemonterroso/Desktop/"/>
    </mc:Choice>
  </mc:AlternateContent>
  <xr:revisionPtr revIDLastSave="0" documentId="13_ncr:1_{161AC147-7EA8-8147-A781-D332A88BCD68}" xr6:coauthVersionLast="45" xr6:coauthVersionMax="45" xr10:uidLastSave="{00000000-0000-0000-0000-000000000000}"/>
  <bookViews>
    <workbookView xWindow="-20" yWindow="500" windowWidth="46080" windowHeight="2542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<sst xmlns="http://schemas.openxmlformats.org/spreadsheetml/2006/main" count="275" uniqueCount="83">
  <si>
    <t>Name</t>
  </si>
  <si>
    <t>Tx</t>
  </si>
  <si>
    <t>Rx</t>
  </si>
  <si>
    <t>Distance</t>
  </si>
  <si>
    <t>2.62005 GHz</t>
  </si>
  <si>
    <t>2.6201 GHz</t>
  </si>
  <si>
    <t>2.62015 GHz</t>
  </si>
  <si>
    <t>2.6202 GHz</t>
  </si>
  <si>
    <t>2.62025 GHz</t>
  </si>
  <si>
    <t>2.6203 GHz</t>
  </si>
  <si>
    <t>2.62035 GHz</t>
  </si>
  <si>
    <t>2.6204 GHz</t>
  </si>
  <si>
    <t>2.62045 GHz</t>
  </si>
  <si>
    <t>Avg Power</t>
  </si>
  <si>
    <t>bes,bookstore</t>
  </si>
  <si>
    <t>bes</t>
  </si>
  <si>
    <t>bookstore</t>
  </si>
  <si>
    <t>bes,ebc</t>
  </si>
  <si>
    <t>ebc</t>
  </si>
  <si>
    <t>bes,garage</t>
  </si>
  <si>
    <t>garage</t>
  </si>
  <si>
    <t>bes,guesthouse</t>
  </si>
  <si>
    <t>guesthouse</t>
  </si>
  <si>
    <t>bes,humanities</t>
  </si>
  <si>
    <t>humanities</t>
  </si>
  <si>
    <t>bes,law73</t>
  </si>
  <si>
    <t>law73</t>
  </si>
  <si>
    <t>bes,madsen</t>
  </si>
  <si>
    <t>madsen</t>
  </si>
  <si>
    <t>bes,moran</t>
  </si>
  <si>
    <t>moran</t>
  </si>
  <si>
    <t>bes,web</t>
  </si>
  <si>
    <t>web</t>
  </si>
  <si>
    <t>browning,bookstore</t>
  </si>
  <si>
    <t>browning</t>
  </si>
  <si>
    <t>browning,ebc</t>
  </si>
  <si>
    <t>browning,garage</t>
  </si>
  <si>
    <t>browning,guesthouse</t>
  </si>
  <si>
    <t>browning,humanities</t>
  </si>
  <si>
    <t>browning,law73</t>
  </si>
  <si>
    <t>browning,madsen</t>
  </si>
  <si>
    <t>browning,moran</t>
  </si>
  <si>
    <t>browning,web</t>
  </si>
  <si>
    <t>fm,bookstore</t>
  </si>
  <si>
    <t>fm</t>
  </si>
  <si>
    <t>fm,ebc</t>
  </si>
  <si>
    <t>fm,garage</t>
  </si>
  <si>
    <t>fm,guesthouse</t>
  </si>
  <si>
    <t>fm,humanities</t>
  </si>
  <si>
    <t>fm,law73</t>
  </si>
  <si>
    <t>fm,madsen</t>
  </si>
  <si>
    <t>fm,moran</t>
  </si>
  <si>
    <t>fm,web</t>
  </si>
  <si>
    <t>honors,bookstore</t>
  </si>
  <si>
    <t>honors</t>
  </si>
  <si>
    <t>honors,ebc</t>
  </si>
  <si>
    <t>honors,garage</t>
  </si>
  <si>
    <t>honors,guesthouse</t>
  </si>
  <si>
    <t>honors,humanities</t>
  </si>
  <si>
    <t>honors,law73</t>
  </si>
  <si>
    <t>honors,madsen</t>
  </si>
  <si>
    <t>honors,moran</t>
  </si>
  <si>
    <t>honors,web</t>
  </si>
  <si>
    <t>sagepoint,bookstore</t>
  </si>
  <si>
    <t>sagepoint</t>
  </si>
  <si>
    <t>sagepoint,ebc</t>
  </si>
  <si>
    <t>sagepoint,garage</t>
  </si>
  <si>
    <t>sagepoint,guesthouse</t>
  </si>
  <si>
    <t>sagepoint,humanities</t>
  </si>
  <si>
    <t>sagepoint,law73</t>
  </si>
  <si>
    <t>sagepoint,madsen</t>
  </si>
  <si>
    <t>sagepoint,moran</t>
  </si>
  <si>
    <t>sagepoint,web</t>
  </si>
  <si>
    <t>ustar,bookstore</t>
  </si>
  <si>
    <t>ustar</t>
  </si>
  <si>
    <t>ustar,ebc</t>
  </si>
  <si>
    <t>ustar,garage</t>
  </si>
  <si>
    <t>ustar,guesthouse</t>
  </si>
  <si>
    <t>ustar,humanities</t>
  </si>
  <si>
    <t>ustar,law73</t>
  </si>
  <si>
    <t>ustar,madsen</t>
  </si>
  <si>
    <t>ustar,moran</t>
  </si>
  <si>
    <t>ustar,web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</si>
</sst>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5"/>
  <sheetViews>
    <sheetView tabSelected="1" topLeftCell="BW1" workbookViewId="0">
      <selection activeCell="DA1" sqref="DA1:DI1"/>
    </sheetView>
  </sheetViews>
  <sheetFormatPr baseColWidth="10" defaultColWidth="8.83203125" defaultRowHeight="15" x14ac:dyDescent="0.2"/>
  <sheetData>
    <row r="1" spans="1:113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4</v>
      </c>
      <c r="AZ1" t="s">
        <v>5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  <c r="BF1" t="s">
        <v>11</v>
      </c>
      <c r="BG1" t="s">
        <v>12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</v>
      </c>
      <c r="BP1" t="s">
        <v>12</v>
      </c>
      <c r="BQ1" t="s">
        <v>4</v>
      </c>
      <c r="BR1" t="s">
        <v>5</v>
      </c>
      <c r="BS1" t="s">
        <v>6</v>
      </c>
      <c r="BT1" t="s">
        <v>7</v>
      </c>
      <c r="BU1" t="s">
        <v>8</v>
      </c>
      <c r="BV1" t="s">
        <v>9</v>
      </c>
      <c r="BW1" t="s">
        <v>10</v>
      </c>
      <c r="BX1" t="s">
        <v>11</v>
      </c>
      <c r="BY1" t="s">
        <v>12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10</v>
      </c>
      <c r="CG1" t="s">
        <v>11</v>
      </c>
      <c r="CH1" t="s">
        <v>12</v>
      </c>
      <c r="CI1" t="s">
        <v>4</v>
      </c>
      <c r="CJ1" t="s">
        <v>5</v>
      </c>
      <c r="CK1" t="s">
        <v>6</v>
      </c>
      <c r="CL1" t="s">
        <v>7</v>
      </c>
      <c r="CM1" t="s">
        <v>8</v>
      </c>
      <c r="CN1" t="s">
        <v>9</v>
      </c>
      <c r="CO1" t="s">
        <v>10</v>
      </c>
      <c r="CP1" t="s">
        <v>11</v>
      </c>
      <c r="CQ1" t="s">
        <v>12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10</v>
      </c>
      <c r="CY1" t="s">
        <v>11</v>
      </c>
      <c r="CZ1" t="s">
        <v>12</v>
      </c>
      <c r="DA1" t="s">
        <v>4</v>
      </c>
      <c r="DB1" t="s">
        <v>5</v>
      </c>
      <c r="DC1" t="s">
        <v>6</v>
      </c>
      <c r="DD1" t="s">
        <v>7</v>
      </c>
      <c r="DE1" t="s">
        <v>8</v>
      </c>
      <c r="DF1" t="s">
        <v>9</v>
      </c>
      <c r="DG1" t="s">
        <v>10</v>
      </c>
      <c r="DH1" t="s">
        <v>11</v>
      </c>
      <c r="DI1" t="s">
        <v>12</v>
      </c>
    </row>
    <row r="2" spans="1:113" x14ac:dyDescent="0.2">
      <c r="A2" t="s">
        <v>14</v>
      </c>
      <c r="B2" t="s">
        <v>15</v>
      </c>
      <c r="C2" t="s">
        <v>16</v>
      </c>
      <c r="D2">
        <v>330</v>
      </c>
      <c r="E2">
        <f>SUM(F2:DI2)/108</f>
        <v>-74.743667734388893</v>
      </c>
      <c r="F2">
        <v>-77.673864159999994</v>
      </c>
      <c r="G2">
        <v>-72.158952350000007</v>
      </c>
      <c r="H2">
        <v>-79.703223089999994</v>
      </c>
      <c r="I2">
        <v>-79.665426460000006</v>
      </c>
      <c r="J2">
        <v>-88.697800389999998</v>
      </c>
      <c r="K2">
        <v>-73.869258169999995</v>
      </c>
      <c r="L2">
        <v>-75.28356685</v>
      </c>
      <c r="M2">
        <v>-77.776060720000004</v>
      </c>
      <c r="N2">
        <v>-84.05825093</v>
      </c>
      <c r="O2">
        <v>-72.54205134</v>
      </c>
      <c r="P2">
        <v>-79.625197940000007</v>
      </c>
      <c r="Q2">
        <v>-80.840728549999994</v>
      </c>
      <c r="R2">
        <v>-74.017238739999996</v>
      </c>
      <c r="S2">
        <v>-75.677434210000001</v>
      </c>
      <c r="T2">
        <v>-75.016985559999995</v>
      </c>
      <c r="U2">
        <v>-83.853916029999993</v>
      </c>
      <c r="V2">
        <v>-76.457688189999999</v>
      </c>
      <c r="W2">
        <v>-87.031165860000002</v>
      </c>
      <c r="X2">
        <v>-73.475756380000007</v>
      </c>
      <c r="Y2">
        <v>-71.611679289999998</v>
      </c>
      <c r="Z2">
        <v>-84.159682230000001</v>
      </c>
      <c r="AA2">
        <v>-73.269599589999999</v>
      </c>
      <c r="AB2">
        <v>-86.969899420000004</v>
      </c>
      <c r="AC2">
        <v>-75.724380109999998</v>
      </c>
      <c r="AD2">
        <v>-94.141340189999994</v>
      </c>
      <c r="AE2">
        <v>-82.095431140000002</v>
      </c>
      <c r="AF2">
        <v>-83.385000390000002</v>
      </c>
      <c r="AG2">
        <v>-73.849680960000001</v>
      </c>
      <c r="AH2">
        <v>-73.23408019</v>
      </c>
      <c r="AI2">
        <v>-72.97697307</v>
      </c>
      <c r="AJ2">
        <v>-81.563404829999996</v>
      </c>
      <c r="AK2">
        <v>-77.951361379999994</v>
      </c>
      <c r="AL2">
        <v>-76.490659190000002</v>
      </c>
      <c r="AM2">
        <v>-69.184295039999995</v>
      </c>
      <c r="AN2">
        <v>-76.030604890000006</v>
      </c>
      <c r="AO2">
        <v>-71.439765370000003</v>
      </c>
      <c r="AP2">
        <v>-78.278036819999997</v>
      </c>
      <c r="AQ2">
        <v>-74.013360719999994</v>
      </c>
      <c r="AR2">
        <v>-72.439670910000004</v>
      </c>
      <c r="AS2">
        <v>-81.052669460000004</v>
      </c>
      <c r="AT2">
        <v>-76.555726269999994</v>
      </c>
      <c r="AU2">
        <v>-76.339563130000002</v>
      </c>
      <c r="AV2">
        <v>-79.326828820000003</v>
      </c>
      <c r="AW2">
        <v>-74.812565860000007</v>
      </c>
      <c r="AX2">
        <v>-71.948425020000002</v>
      </c>
      <c r="AY2">
        <v>-73.287366730000002</v>
      </c>
      <c r="AZ2">
        <v>-78.084509479999994</v>
      </c>
      <c r="BA2">
        <v>-72.890302640000002</v>
      </c>
      <c r="BB2">
        <v>-72.204004249999997</v>
      </c>
      <c r="BC2">
        <v>-74.492570000000001</v>
      </c>
      <c r="BD2">
        <v>-77.470125269999997</v>
      </c>
      <c r="BE2">
        <v>-78.097873870000001</v>
      </c>
      <c r="BF2">
        <v>-74.636652299999994</v>
      </c>
      <c r="BG2">
        <v>-71.765341599999999</v>
      </c>
      <c r="BH2">
        <v>-71.69350781</v>
      </c>
      <c r="BI2">
        <v>-72.843429180000001</v>
      </c>
      <c r="BJ2">
        <v>-88.0469875</v>
      </c>
      <c r="BK2">
        <v>-66.710863799999998</v>
      </c>
      <c r="BL2">
        <v>-67.369528979999998</v>
      </c>
      <c r="BM2">
        <v>-71.02711463</v>
      </c>
      <c r="BN2">
        <v>-77.277514670000002</v>
      </c>
      <c r="BO2">
        <v>-65.859988250000001</v>
      </c>
      <c r="BP2">
        <v>-65.897939570000005</v>
      </c>
      <c r="BQ2">
        <v>-76.04821973</v>
      </c>
      <c r="BR2">
        <v>-70.239974419999996</v>
      </c>
      <c r="BS2">
        <v>-71.70946284</v>
      </c>
      <c r="BT2">
        <v>-70.107454230000002</v>
      </c>
      <c r="BU2">
        <v>-68.375228669999998</v>
      </c>
      <c r="BV2">
        <v>-66.652517285000002</v>
      </c>
      <c r="BW2">
        <v>-65.104667054000004</v>
      </c>
      <c r="BX2">
        <v>-63.556816822999998</v>
      </c>
      <c r="BY2">
        <v>-62.008966592</v>
      </c>
      <c r="BZ2">
        <v>-73.93066718</v>
      </c>
      <c r="CA2">
        <v>-72.569837239999998</v>
      </c>
      <c r="CB2">
        <v>-69.231107420000001</v>
      </c>
      <c r="CC2">
        <v>-77.478381330000005</v>
      </c>
      <c r="CD2">
        <v>-69.421779380000004</v>
      </c>
      <c r="CE2">
        <v>-72.558282730000002</v>
      </c>
      <c r="CF2">
        <v>-75.481810550000006</v>
      </c>
      <c r="CG2">
        <v>-63.685614289999997</v>
      </c>
      <c r="CH2">
        <v>-71.972067109999998</v>
      </c>
      <c r="CI2">
        <v>-79.511111439999993</v>
      </c>
      <c r="CJ2">
        <v>-85.070505589999996</v>
      </c>
      <c r="CK2">
        <v>-69.158385910000007</v>
      </c>
      <c r="CL2">
        <v>-75.432670430000002</v>
      </c>
      <c r="CM2">
        <v>-78.327856749999995</v>
      </c>
      <c r="CN2">
        <v>-75.319527199999996</v>
      </c>
      <c r="CO2">
        <v>-68.214528749999999</v>
      </c>
      <c r="CP2">
        <v>-65.839468879999998</v>
      </c>
      <c r="CQ2">
        <v>-72.144905829999999</v>
      </c>
      <c r="CR2">
        <v>-76.829702549999993</v>
      </c>
      <c r="CS2">
        <v>-73.182470449999997</v>
      </c>
      <c r="CT2">
        <v>-69.194539550000002</v>
      </c>
      <c r="CU2">
        <v>-75.399386230000005</v>
      </c>
      <c r="CV2">
        <v>-71.388890950000004</v>
      </c>
      <c r="CW2">
        <v>-70.509998379999999</v>
      </c>
      <c r="CX2">
        <v>-75.422479370000005</v>
      </c>
      <c r="CY2">
        <v>-73.942082580000005</v>
      </c>
      <c r="CZ2">
        <v>-70.913569640000006</v>
      </c>
      <c r="DA2">
        <v>-79.332557370000004</v>
      </c>
      <c r="DB2">
        <v>-67.795949789999995</v>
      </c>
      <c r="DC2">
        <v>-76.853951769999995</v>
      </c>
      <c r="DD2">
        <v>-70.37017616</v>
      </c>
      <c r="DE2">
        <v>-73.504528160000007</v>
      </c>
      <c r="DF2">
        <v>-78.502802689999996</v>
      </c>
      <c r="DG2">
        <v>-71.044269020000002</v>
      </c>
      <c r="DH2">
        <v>-74.23410964</v>
      </c>
      <c r="DI2">
        <v>-78.817964619999998</v>
      </c>
    </row>
    <row r="3" spans="1:113" x14ac:dyDescent="0.2">
      <c r="A3" t="s">
        <v>17</v>
      </c>
      <c r="B3" t="s">
        <v>15</v>
      </c>
      <c r="C3" t="s">
        <v>18</v>
      </c>
      <c r="D3">
        <v>934</v>
      </c>
      <c r="E3">
        <f t="shared" ref="E3:E55" si="0">SUM(F3:DI3)/108</f>
        <v>-96.351320413351857</v>
      </c>
      <c r="F3">
        <v>-94.543781100000004</v>
      </c>
      <c r="G3">
        <v>-94.341469410000002</v>
      </c>
      <c r="H3">
        <v>-93.63645262</v>
      </c>
      <c r="I3">
        <v>-96.363386109999993</v>
      </c>
      <c r="J3">
        <v>-96.792665330000005</v>
      </c>
      <c r="K3">
        <v>-95.695962399999999</v>
      </c>
      <c r="L3">
        <v>-96.419265429999996</v>
      </c>
      <c r="M3">
        <v>-94.149772290000001</v>
      </c>
      <c r="N3">
        <v>-97.219975500000004</v>
      </c>
      <c r="O3">
        <v>-95.624361519999994</v>
      </c>
      <c r="P3">
        <v>-95.492001279999997</v>
      </c>
      <c r="Q3">
        <v>-91.874138329999994</v>
      </c>
      <c r="R3">
        <v>-96.550277940000001</v>
      </c>
      <c r="S3">
        <v>-97.878287630000003</v>
      </c>
      <c r="T3">
        <v>-102.28541300000001</v>
      </c>
      <c r="U3">
        <v>-98.811955040000001</v>
      </c>
      <c r="V3">
        <v>-99.252465970000003</v>
      </c>
      <c r="W3">
        <v>-102.50944703</v>
      </c>
      <c r="X3">
        <v>-94.282902390000004</v>
      </c>
      <c r="Y3">
        <v>-95.314226430000005</v>
      </c>
      <c r="Z3">
        <v>-95.494084040000004</v>
      </c>
      <c r="AA3">
        <v>-91.970241340000001</v>
      </c>
      <c r="AB3">
        <v>-94.597235380000001</v>
      </c>
      <c r="AC3">
        <v>-92.526300800000001</v>
      </c>
      <c r="AD3">
        <v>-96.866121710000002</v>
      </c>
      <c r="AE3">
        <v>-94.422374189999999</v>
      </c>
      <c r="AF3">
        <v>-95.482514640000005</v>
      </c>
      <c r="AG3">
        <v>-95.710516510000005</v>
      </c>
      <c r="AH3">
        <v>-97.570791920000005</v>
      </c>
      <c r="AI3">
        <v>-96.603705050000002</v>
      </c>
      <c r="AJ3">
        <v>-98.883476180000002</v>
      </c>
      <c r="AK3">
        <v>-98.888540030000001</v>
      </c>
      <c r="AL3">
        <v>-99.715080159999999</v>
      </c>
      <c r="AM3">
        <v>-90.938003760000001</v>
      </c>
      <c r="AN3">
        <v>-97.679006459999997</v>
      </c>
      <c r="AO3">
        <v>-101.38719406</v>
      </c>
      <c r="AP3">
        <v>-93.009693650000003</v>
      </c>
      <c r="AQ3">
        <v>-95.939135660000005</v>
      </c>
      <c r="AR3">
        <v>-94.802680210000005</v>
      </c>
      <c r="AS3">
        <v>-98.659989280000005</v>
      </c>
      <c r="AT3">
        <v>-93.886482540000003</v>
      </c>
      <c r="AU3">
        <v>-95.142051789999996</v>
      </c>
      <c r="AV3">
        <v>-95.475778349999999</v>
      </c>
      <c r="AW3">
        <v>-96.768857859999997</v>
      </c>
      <c r="AX3">
        <v>-93.575364300000004</v>
      </c>
      <c r="AY3">
        <v>-95.403723049999996</v>
      </c>
      <c r="AZ3">
        <v>-95.373673969999999</v>
      </c>
      <c r="BA3">
        <v>-95.930215250000003</v>
      </c>
      <c r="BB3">
        <v>-98.547661000000005</v>
      </c>
      <c r="BC3">
        <v>-93.549615130000007</v>
      </c>
      <c r="BD3">
        <v>-96.943282359999998</v>
      </c>
      <c r="BE3">
        <v>-92.261124730000006</v>
      </c>
      <c r="BF3">
        <v>-96.654508329999999</v>
      </c>
      <c r="BG3">
        <v>-95.322723159999995</v>
      </c>
      <c r="BH3">
        <v>-101.48676125</v>
      </c>
      <c r="BI3">
        <v>-98.888133699999997</v>
      </c>
      <c r="BJ3">
        <v>-91.327872799999994</v>
      </c>
      <c r="BK3">
        <v>-99.229871230000001</v>
      </c>
      <c r="BL3">
        <v>-94.798346760000001</v>
      </c>
      <c r="BM3">
        <v>-95.083320040000004</v>
      </c>
      <c r="BN3">
        <v>-92.953838989999994</v>
      </c>
      <c r="BO3">
        <v>-98.151740689999997</v>
      </c>
      <c r="BP3">
        <v>-97.307015039999996</v>
      </c>
      <c r="BQ3">
        <v>-97.707838519999996</v>
      </c>
      <c r="BR3">
        <v>-94.685852890000007</v>
      </c>
      <c r="BS3">
        <v>-94.723246439999997</v>
      </c>
      <c r="BT3">
        <v>-98.272814789999998</v>
      </c>
      <c r="BU3">
        <v>-100.18759063</v>
      </c>
      <c r="BV3">
        <v>-99.67940849</v>
      </c>
      <c r="BW3">
        <v>-100.534055102</v>
      </c>
      <c r="BX3">
        <v>-101.38870171400001</v>
      </c>
      <c r="BY3">
        <v>-102.243348326</v>
      </c>
      <c r="BZ3">
        <v>-98.35424648</v>
      </c>
      <c r="CA3">
        <v>-97.04901993</v>
      </c>
      <c r="CB3">
        <v>-99.487499560000003</v>
      </c>
      <c r="CC3">
        <v>-94.011094380000003</v>
      </c>
      <c r="CD3">
        <v>-94.528519990000007</v>
      </c>
      <c r="CE3">
        <v>-94.136839710000004</v>
      </c>
      <c r="CF3">
        <v>-97.318608929999996</v>
      </c>
      <c r="CG3">
        <v>-96.717408910000003</v>
      </c>
      <c r="CH3">
        <v>-93.924235960000004</v>
      </c>
      <c r="CI3">
        <v>-97.199578020000004</v>
      </c>
      <c r="CJ3">
        <v>-99.552178589999997</v>
      </c>
      <c r="CK3">
        <v>-95.885758699999997</v>
      </c>
      <c r="CL3">
        <v>-94.262981769999996</v>
      </c>
      <c r="CM3">
        <v>-90.039006209999997</v>
      </c>
      <c r="CN3">
        <v>-95.723913730000007</v>
      </c>
      <c r="CO3">
        <v>-98.854087390000004</v>
      </c>
      <c r="CP3">
        <v>-98.184261579999998</v>
      </c>
      <c r="CQ3">
        <v>-99.240027639999994</v>
      </c>
      <c r="CR3">
        <v>-93.586820489999994</v>
      </c>
      <c r="CS3">
        <v>-97.257882989999999</v>
      </c>
      <c r="CT3">
        <v>-97.861485000000002</v>
      </c>
      <c r="CU3">
        <v>-93.76030188</v>
      </c>
      <c r="CV3">
        <v>-92.155145200000007</v>
      </c>
      <c r="CW3">
        <v>-94.317634330000004</v>
      </c>
      <c r="CX3">
        <v>-99.919885679999993</v>
      </c>
      <c r="CY3">
        <v>-95.674340619999995</v>
      </c>
      <c r="CZ3">
        <v>-94.468749669999994</v>
      </c>
      <c r="DA3">
        <v>-98.669853230000001</v>
      </c>
      <c r="DB3">
        <v>-96.302647350000001</v>
      </c>
      <c r="DC3">
        <v>-100.74053827</v>
      </c>
      <c r="DD3">
        <v>-93.728816949999995</v>
      </c>
      <c r="DE3">
        <v>-94.157143660000003</v>
      </c>
      <c r="DF3">
        <v>-100.35152861</v>
      </c>
      <c r="DG3">
        <v>-94.074283080000001</v>
      </c>
      <c r="DH3">
        <v>-92.542449349999998</v>
      </c>
      <c r="DI3">
        <v>-98.234119800000002</v>
      </c>
    </row>
    <row r="4" spans="1:113" x14ac:dyDescent="0.2">
      <c r="A4" t="s">
        <v>19</v>
      </c>
      <c r="B4" t="s">
        <v>15</v>
      </c>
      <c r="C4" t="s">
        <v>20</v>
      </c>
      <c r="D4">
        <v>330</v>
      </c>
      <c r="E4">
        <f t="shared" si="0"/>
        <v>-71.875466334981496</v>
      </c>
      <c r="F4">
        <v>-73.308567659999994</v>
      </c>
      <c r="G4">
        <v>-76.810243170000007</v>
      </c>
      <c r="H4">
        <v>-77.085454060000004</v>
      </c>
      <c r="I4">
        <v>-80.475104229999999</v>
      </c>
      <c r="J4">
        <v>-78.590818260000006</v>
      </c>
      <c r="K4">
        <v>-76.431975690000002</v>
      </c>
      <c r="L4">
        <v>-76.387276889999995</v>
      </c>
      <c r="M4">
        <v>-71.439394300000004</v>
      </c>
      <c r="N4">
        <v>-75.081370269999994</v>
      </c>
      <c r="O4">
        <v>-79.595767440000003</v>
      </c>
      <c r="P4">
        <v>-78.763346619999993</v>
      </c>
      <c r="Q4">
        <v>-79.977998290000002</v>
      </c>
      <c r="R4">
        <v>-80.90250356</v>
      </c>
      <c r="S4">
        <v>-73.389846090000006</v>
      </c>
      <c r="T4">
        <v>-74.8510299</v>
      </c>
      <c r="U4">
        <v>-77.6429227</v>
      </c>
      <c r="V4">
        <v>-71.188041200000001</v>
      </c>
      <c r="W4">
        <v>-75.341694070000003</v>
      </c>
      <c r="X4">
        <v>-87.600206659999998</v>
      </c>
      <c r="Y4">
        <v>-76.872680340000002</v>
      </c>
      <c r="Z4">
        <v>-75.235553949999996</v>
      </c>
      <c r="AA4">
        <v>-78.991044970000004</v>
      </c>
      <c r="AB4">
        <v>-85.948050199999997</v>
      </c>
      <c r="AC4">
        <v>-79.849744169999994</v>
      </c>
      <c r="AD4">
        <v>-76.042463350000006</v>
      </c>
      <c r="AE4">
        <v>-70.325760990000006</v>
      </c>
      <c r="AF4">
        <v>-78.272184260000003</v>
      </c>
      <c r="AG4">
        <v>-70.267792150000005</v>
      </c>
      <c r="AH4">
        <v>-67.016787429999994</v>
      </c>
      <c r="AI4">
        <v>-72.951885750000002</v>
      </c>
      <c r="AJ4">
        <v>-77.066952439999994</v>
      </c>
      <c r="AK4">
        <v>-80.725438819999994</v>
      </c>
      <c r="AL4">
        <v>-72.751740240000004</v>
      </c>
      <c r="AM4">
        <v>-73.167398570000003</v>
      </c>
      <c r="AN4">
        <v>-75.726313430000005</v>
      </c>
      <c r="AO4">
        <v>-71.203835929999997</v>
      </c>
      <c r="AP4">
        <v>-70.005751860000004</v>
      </c>
      <c r="AQ4">
        <v>-68.390970789999997</v>
      </c>
      <c r="AR4">
        <v>-74.116773749999993</v>
      </c>
      <c r="AS4">
        <v>-78.404341389999999</v>
      </c>
      <c r="AT4">
        <v>-80.09559222</v>
      </c>
      <c r="AU4">
        <v>-74.260690800000006</v>
      </c>
      <c r="AV4">
        <v>-71.200328240000005</v>
      </c>
      <c r="AW4">
        <v>-70.761220769999994</v>
      </c>
      <c r="AX4">
        <v>-69.823494060000002</v>
      </c>
      <c r="AY4">
        <v>-69.55281531</v>
      </c>
      <c r="AZ4">
        <v>-66.540106780000002</v>
      </c>
      <c r="BA4">
        <v>-74.914535349999994</v>
      </c>
      <c r="BB4">
        <v>-88.546740369999995</v>
      </c>
      <c r="BC4">
        <v>-78.861473349999997</v>
      </c>
      <c r="BD4">
        <v>-75.027317249999996</v>
      </c>
      <c r="BE4">
        <v>-73.13662798</v>
      </c>
      <c r="BF4">
        <v>-77.062819230000002</v>
      </c>
      <c r="BG4">
        <v>-69.662018840000002</v>
      </c>
      <c r="BH4">
        <v>-72.828069229999997</v>
      </c>
      <c r="BI4">
        <v>-78.035600040000006</v>
      </c>
      <c r="BJ4">
        <v>-83.954147989999996</v>
      </c>
      <c r="BK4">
        <v>-80.599747399999998</v>
      </c>
      <c r="BL4">
        <v>-73.148306099999999</v>
      </c>
      <c r="BM4">
        <v>-66.409005179999994</v>
      </c>
      <c r="BN4">
        <v>-66.032292499999997</v>
      </c>
      <c r="BO4">
        <v>-66.882310840000002</v>
      </c>
      <c r="BP4">
        <v>-70.403699180000004</v>
      </c>
      <c r="BQ4">
        <v>-77.886925120000001</v>
      </c>
      <c r="BR4">
        <v>-79.63622848</v>
      </c>
      <c r="BS4">
        <v>-64.385351490000005</v>
      </c>
      <c r="BT4">
        <v>-64.123304279999999</v>
      </c>
      <c r="BU4">
        <v>-70.282618310000004</v>
      </c>
      <c r="BV4">
        <v>-62.046424190000003</v>
      </c>
      <c r="BW4">
        <v>-58.974270408000002</v>
      </c>
      <c r="BX4">
        <v>-55.902116626000002</v>
      </c>
      <c r="BY4">
        <v>-52.829962844000001</v>
      </c>
      <c r="BZ4">
        <v>-77.395231519999996</v>
      </c>
      <c r="CA4">
        <v>-78.855036080000005</v>
      </c>
      <c r="CB4">
        <v>-65.791851559999998</v>
      </c>
      <c r="CC4">
        <v>-60.824077189999997</v>
      </c>
      <c r="CD4">
        <v>-69.285746470000007</v>
      </c>
      <c r="CE4">
        <v>-67.028795070000001</v>
      </c>
      <c r="CF4">
        <v>-67.06218792</v>
      </c>
      <c r="CG4">
        <v>-63.730008290000001</v>
      </c>
      <c r="CH4">
        <v>-68.118564789999994</v>
      </c>
      <c r="CI4">
        <v>-63.694712099999997</v>
      </c>
      <c r="CJ4">
        <v>-63.675747790000003</v>
      </c>
      <c r="CK4">
        <v>-69.130086539999994</v>
      </c>
      <c r="CL4">
        <v>-71.336809700000003</v>
      </c>
      <c r="CM4">
        <v>-71.372169790000001</v>
      </c>
      <c r="CN4">
        <v>-74.982646759999994</v>
      </c>
      <c r="CO4">
        <v>-73.656012489999995</v>
      </c>
      <c r="CP4">
        <v>-65.837360309999994</v>
      </c>
      <c r="CQ4">
        <v>-71.192083220000001</v>
      </c>
      <c r="CR4">
        <v>-68.405815709999999</v>
      </c>
      <c r="CS4">
        <v>-65.402771950000002</v>
      </c>
      <c r="CT4">
        <v>-66.043992270000004</v>
      </c>
      <c r="CU4">
        <v>-62.755311509999999</v>
      </c>
      <c r="CV4">
        <v>-66.182413120000007</v>
      </c>
      <c r="CW4">
        <v>-69.815733899999998</v>
      </c>
      <c r="CX4">
        <v>-75.52227207</v>
      </c>
      <c r="CY4">
        <v>-65.308621329999994</v>
      </c>
      <c r="CZ4">
        <v>-62.962665139999999</v>
      </c>
      <c r="DA4">
        <v>-71.130729799999997</v>
      </c>
      <c r="DB4">
        <v>-64.920794319999999</v>
      </c>
      <c r="DC4">
        <v>-59.510464149999997</v>
      </c>
      <c r="DD4">
        <v>-68.160372989999999</v>
      </c>
      <c r="DE4">
        <v>-70.516647559999996</v>
      </c>
      <c r="DF4">
        <v>-69.752772800000002</v>
      </c>
      <c r="DG4">
        <v>-71.527849079999996</v>
      </c>
      <c r="DH4">
        <v>-62.957338030000003</v>
      </c>
      <c r="DI4">
        <v>-56.701484260000001</v>
      </c>
    </row>
    <row r="5" spans="1:113" x14ac:dyDescent="0.2">
      <c r="A5" t="s">
        <v>21</v>
      </c>
      <c r="B5" t="s">
        <v>15</v>
      </c>
      <c r="C5" t="s">
        <v>22</v>
      </c>
      <c r="D5">
        <v>1103</v>
      </c>
      <c r="E5">
        <f t="shared" si="0"/>
        <v>-93.807188989888914</v>
      </c>
      <c r="F5">
        <v>-96.319954379999999</v>
      </c>
      <c r="G5">
        <v>-92.415949659999995</v>
      </c>
      <c r="H5">
        <v>-95.969948430000002</v>
      </c>
      <c r="I5">
        <v>-88.48926471</v>
      </c>
      <c r="J5">
        <v>-88.868137450000006</v>
      </c>
      <c r="K5">
        <v>-102.26142602</v>
      </c>
      <c r="L5">
        <v>-95.082598910000002</v>
      </c>
      <c r="M5">
        <v>-100.24079899</v>
      </c>
      <c r="N5">
        <v>-97.959721650000006</v>
      </c>
      <c r="O5">
        <v>-95.969677450000006</v>
      </c>
      <c r="P5">
        <v>-100.51622543000001</v>
      </c>
      <c r="Q5">
        <v>-102.90275490000001</v>
      </c>
      <c r="R5">
        <v>-89.437419590000005</v>
      </c>
      <c r="S5">
        <v>-103.80323490000001</v>
      </c>
      <c r="T5">
        <v>-97.741292079999994</v>
      </c>
      <c r="U5">
        <v>-98.468079470000006</v>
      </c>
      <c r="V5">
        <v>-96.571780450000006</v>
      </c>
      <c r="W5">
        <v>-106.73681218</v>
      </c>
      <c r="X5">
        <v>-100.14056868999999</v>
      </c>
      <c r="Y5">
        <v>-99.829417370000002</v>
      </c>
      <c r="Z5">
        <v>-110.1199853</v>
      </c>
      <c r="AA5">
        <v>-99.615455569999995</v>
      </c>
      <c r="AB5">
        <v>-93.952224509999994</v>
      </c>
      <c r="AC5">
        <v>-95.399840670000003</v>
      </c>
      <c r="AD5">
        <v>-95.240954549999998</v>
      </c>
      <c r="AE5">
        <v>-100.00420464</v>
      </c>
      <c r="AF5">
        <v>-101.99649338</v>
      </c>
      <c r="AG5">
        <v>-98.849754899999994</v>
      </c>
      <c r="AH5">
        <v>-91.063691129999995</v>
      </c>
      <c r="AI5">
        <v>-95.132490930000003</v>
      </c>
      <c r="AJ5">
        <v>-98.162216439999995</v>
      </c>
      <c r="AK5">
        <v>-95.281255340000001</v>
      </c>
      <c r="AL5">
        <v>-88.933002540000004</v>
      </c>
      <c r="AM5">
        <v>-86.693511939999993</v>
      </c>
      <c r="AN5">
        <v>-93.881620470000001</v>
      </c>
      <c r="AO5">
        <v>-103.84482419</v>
      </c>
      <c r="AP5">
        <v>-92.863407170000002</v>
      </c>
      <c r="AQ5">
        <v>-93.972945429999996</v>
      </c>
      <c r="AR5">
        <v>-91.493766829999998</v>
      </c>
      <c r="AS5">
        <v>-97.163378260000002</v>
      </c>
      <c r="AT5">
        <v>-89.351691189999997</v>
      </c>
      <c r="AU5">
        <v>-98.308221939999996</v>
      </c>
      <c r="AV5">
        <v>-92.986605490000002</v>
      </c>
      <c r="AW5">
        <v>-90.347783329999999</v>
      </c>
      <c r="AX5">
        <v>-90.087803120000004</v>
      </c>
      <c r="AY5">
        <v>-96.269033219999997</v>
      </c>
      <c r="AZ5">
        <v>-99.743179470000001</v>
      </c>
      <c r="BA5">
        <v>-90.693842410000002</v>
      </c>
      <c r="BB5">
        <v>-94.525546730000002</v>
      </c>
      <c r="BC5">
        <v>-87.108898449999998</v>
      </c>
      <c r="BD5">
        <v>-91.882057610000004</v>
      </c>
      <c r="BE5">
        <v>-92.47598533</v>
      </c>
      <c r="BF5">
        <v>-88.413994410000001</v>
      </c>
      <c r="BG5">
        <v>-89.499196350000005</v>
      </c>
      <c r="BH5">
        <v>-91.977472120000002</v>
      </c>
      <c r="BI5">
        <v>-103.9218966</v>
      </c>
      <c r="BJ5">
        <v>-97.369678699999994</v>
      </c>
      <c r="BK5">
        <v>-93.594094069999997</v>
      </c>
      <c r="BL5">
        <v>-96.743392610000001</v>
      </c>
      <c r="BM5">
        <v>-100.03569745</v>
      </c>
      <c r="BN5">
        <v>-101.54002509</v>
      </c>
      <c r="BO5">
        <v>-97.414480859999998</v>
      </c>
      <c r="BP5">
        <v>-76.883764990000003</v>
      </c>
      <c r="BQ5">
        <v>-100.39279453</v>
      </c>
      <c r="BR5">
        <v>-102.93722293</v>
      </c>
      <c r="BS5">
        <v>-92.659690499999996</v>
      </c>
      <c r="BT5">
        <v>-90.912349079999998</v>
      </c>
      <c r="BU5">
        <v>-97.078040860000002</v>
      </c>
      <c r="BV5">
        <v>-91.199705222999995</v>
      </c>
      <c r="BW5">
        <v>-89.334267104000006</v>
      </c>
      <c r="BX5">
        <v>-87.468828985000002</v>
      </c>
      <c r="BY5">
        <v>-85.603390865999998</v>
      </c>
      <c r="BZ5">
        <v>-95.9483405</v>
      </c>
      <c r="CA5">
        <v>-90.496183729999998</v>
      </c>
      <c r="CB5">
        <v>-95.164266479999995</v>
      </c>
      <c r="CC5">
        <v>-93.235810790000002</v>
      </c>
      <c r="CD5">
        <v>-100.74908571</v>
      </c>
      <c r="CE5">
        <v>-94.888072339999994</v>
      </c>
      <c r="CF5">
        <v>-97.076649349999997</v>
      </c>
      <c r="CG5">
        <v>-98.411723469999998</v>
      </c>
      <c r="CH5">
        <v>-100.98153184</v>
      </c>
      <c r="CI5">
        <v>-85.922685490000006</v>
      </c>
      <c r="CJ5">
        <v>-71.618687159999993</v>
      </c>
      <c r="CK5">
        <v>-67.030280540000007</v>
      </c>
      <c r="CL5">
        <v>-77.246952989999997</v>
      </c>
      <c r="CM5">
        <v>-87.920205910000007</v>
      </c>
      <c r="CN5">
        <v>-75.398571529999998</v>
      </c>
      <c r="CO5">
        <v>-78.675102240000001</v>
      </c>
      <c r="CP5">
        <v>-88.099160179999998</v>
      </c>
      <c r="CQ5">
        <v>-77.005930239999998</v>
      </c>
      <c r="CR5">
        <v>-93.337722069999998</v>
      </c>
      <c r="CS5">
        <v>-97.469575149999997</v>
      </c>
      <c r="CT5">
        <v>-96.638485549999999</v>
      </c>
      <c r="CU5">
        <v>-94.276121579999995</v>
      </c>
      <c r="CV5">
        <v>-94.996889999999993</v>
      </c>
      <c r="CW5">
        <v>-95.968159510000007</v>
      </c>
      <c r="CX5">
        <v>-95.429048249999994</v>
      </c>
      <c r="CY5">
        <v>-102.75434921</v>
      </c>
      <c r="CZ5">
        <v>-92.797183320000002</v>
      </c>
      <c r="DA5">
        <v>-72.661941909999996</v>
      </c>
      <c r="DB5">
        <v>-81.461606709999998</v>
      </c>
      <c r="DC5">
        <v>-96.951794230000004</v>
      </c>
      <c r="DD5">
        <v>-99.031246580000001</v>
      </c>
      <c r="DE5">
        <v>-91.528952750000002</v>
      </c>
      <c r="DF5">
        <v>-94.231015560000003</v>
      </c>
      <c r="DG5">
        <v>-97.435220290000004</v>
      </c>
      <c r="DH5">
        <v>-98.833487500000004</v>
      </c>
      <c r="DI5">
        <v>-97.353651729999996</v>
      </c>
    </row>
    <row r="6" spans="1:113" x14ac:dyDescent="0.2">
      <c r="A6" t="s">
        <v>23</v>
      </c>
      <c r="B6" t="s">
        <v>15</v>
      </c>
      <c r="C6" t="s">
        <v>24</v>
      </c>
      <c r="D6">
        <v>470</v>
      </c>
      <c r="E6">
        <f t="shared" si="0"/>
        <v>-67.676937903925918</v>
      </c>
      <c r="F6">
        <v>-69.590479950000002</v>
      </c>
      <c r="G6">
        <v>-66.831059449999998</v>
      </c>
      <c r="H6">
        <v>-70.693815270000002</v>
      </c>
      <c r="I6">
        <v>-72.847006390000004</v>
      </c>
      <c r="J6">
        <v>-66.906161549999993</v>
      </c>
      <c r="K6">
        <v>-75.422961830000006</v>
      </c>
      <c r="L6">
        <v>-73.851957589999998</v>
      </c>
      <c r="M6">
        <v>-71.147058259999994</v>
      </c>
      <c r="N6">
        <v>-71.561461800000004</v>
      </c>
      <c r="O6">
        <v>-75.534325989999999</v>
      </c>
      <c r="P6">
        <v>-67.068764139999999</v>
      </c>
      <c r="Q6">
        <v>-69.131385829999999</v>
      </c>
      <c r="R6">
        <v>-80.499577419999994</v>
      </c>
      <c r="S6">
        <v>-71.358254939999995</v>
      </c>
      <c r="T6">
        <v>-69.931982189999999</v>
      </c>
      <c r="U6">
        <v>-68.97081996</v>
      </c>
      <c r="V6">
        <v>-64.795716749999997</v>
      </c>
      <c r="W6">
        <v>-66.60095441</v>
      </c>
      <c r="X6">
        <v>-71.373242230000002</v>
      </c>
      <c r="Y6">
        <v>-68.385158910000001</v>
      </c>
      <c r="Z6">
        <v>-73.565937090000006</v>
      </c>
      <c r="AA6">
        <v>-70.466400739999997</v>
      </c>
      <c r="AB6">
        <v>-67.894984640000004</v>
      </c>
      <c r="AC6">
        <v>-73.917372349999994</v>
      </c>
      <c r="AD6">
        <v>-72.894148450000003</v>
      </c>
      <c r="AE6">
        <v>-71.126387919999999</v>
      </c>
      <c r="AF6">
        <v>-64.489087240000003</v>
      </c>
      <c r="AG6">
        <v>-67.8978027</v>
      </c>
      <c r="AH6">
        <v>-68.518024240000003</v>
      </c>
      <c r="AI6">
        <v>-70.924556629999998</v>
      </c>
      <c r="AJ6">
        <v>-77.404626719999996</v>
      </c>
      <c r="AK6">
        <v>-71.238653790000001</v>
      </c>
      <c r="AL6">
        <v>-64.468386100000004</v>
      </c>
      <c r="AM6">
        <v>-68.062228399999995</v>
      </c>
      <c r="AN6">
        <v>-77.675733440000002</v>
      </c>
      <c r="AO6">
        <v>-69.318756140000005</v>
      </c>
      <c r="AP6">
        <v>-66.377645779999995</v>
      </c>
      <c r="AQ6">
        <v>-63.39228765</v>
      </c>
      <c r="AR6">
        <v>-65.378418530000005</v>
      </c>
      <c r="AS6">
        <v>-76.027001369999994</v>
      </c>
      <c r="AT6">
        <v>-67.410532230000001</v>
      </c>
      <c r="AU6">
        <v>-73.402989759999997</v>
      </c>
      <c r="AV6">
        <v>-63.870047990000003</v>
      </c>
      <c r="AW6">
        <v>-66.624039710000005</v>
      </c>
      <c r="AX6">
        <v>-75.528725379999997</v>
      </c>
      <c r="AY6">
        <v>-68.953757969999998</v>
      </c>
      <c r="AZ6">
        <v>-64.964473409999997</v>
      </c>
      <c r="BA6">
        <v>-63.411842610000001</v>
      </c>
      <c r="BB6">
        <v>-69.372432329999995</v>
      </c>
      <c r="BC6">
        <v>-64.035816650000001</v>
      </c>
      <c r="BD6">
        <v>-64.444512439999997</v>
      </c>
      <c r="BE6">
        <v>-62.9249674</v>
      </c>
      <c r="BF6">
        <v>-69.143058929999995</v>
      </c>
      <c r="BG6">
        <v>-74.211977070000003</v>
      </c>
      <c r="BH6">
        <v>-66.375723989999997</v>
      </c>
      <c r="BI6">
        <v>-64.068425790000006</v>
      </c>
      <c r="BJ6">
        <v>-61.832810530000003</v>
      </c>
      <c r="BK6">
        <v>-61.252182130000001</v>
      </c>
      <c r="BL6">
        <v>-65.073887080000006</v>
      </c>
      <c r="BM6">
        <v>-61.1111273</v>
      </c>
      <c r="BN6">
        <v>-60.150487669999997</v>
      </c>
      <c r="BO6">
        <v>-61.615739349999998</v>
      </c>
      <c r="BP6">
        <v>-67.363908269999996</v>
      </c>
      <c r="BQ6">
        <v>-61.695392439999999</v>
      </c>
      <c r="BR6">
        <v>-59.216532200000003</v>
      </c>
      <c r="BS6">
        <v>-66.387033450000004</v>
      </c>
      <c r="BT6">
        <v>-65.273744669999999</v>
      </c>
      <c r="BU6">
        <v>-61.573331260000003</v>
      </c>
      <c r="BV6">
        <v>-64.573133837</v>
      </c>
      <c r="BW6">
        <v>-65.154442848000002</v>
      </c>
      <c r="BX6">
        <v>-65.735751859000004</v>
      </c>
      <c r="BY6">
        <v>-66.317060870000006</v>
      </c>
      <c r="BZ6">
        <v>-62.447399310000002</v>
      </c>
      <c r="CA6">
        <v>-66.691320869999998</v>
      </c>
      <c r="CB6">
        <v>-64.082814130000003</v>
      </c>
      <c r="CC6">
        <v>-63.681945689999999</v>
      </c>
      <c r="CD6">
        <v>-63.887103490000001</v>
      </c>
      <c r="CE6">
        <v>-61.048943049999998</v>
      </c>
      <c r="CF6">
        <v>-61.220795840000001</v>
      </c>
      <c r="CG6">
        <v>-63.76809154</v>
      </c>
      <c r="CH6">
        <v>-62.125179610000004</v>
      </c>
      <c r="CI6">
        <v>-63.627906670000002</v>
      </c>
      <c r="CJ6">
        <v>-63.476347339999997</v>
      </c>
      <c r="CK6">
        <v>-63.01481192</v>
      </c>
      <c r="CL6">
        <v>-62.419976380000001</v>
      </c>
      <c r="CM6">
        <v>-59.417059739999999</v>
      </c>
      <c r="CN6">
        <v>-82.528885130000006</v>
      </c>
      <c r="CO6">
        <v>-67.892478179999998</v>
      </c>
      <c r="CP6">
        <v>-79.260492310000004</v>
      </c>
      <c r="CQ6">
        <v>-64.972540679999994</v>
      </c>
      <c r="CR6">
        <v>-66.862482400000005</v>
      </c>
      <c r="CS6">
        <v>-65.366561059999995</v>
      </c>
      <c r="CT6">
        <v>-70.090570889999995</v>
      </c>
      <c r="CU6">
        <v>-59.144361689999997</v>
      </c>
      <c r="CV6">
        <v>-64.53130093</v>
      </c>
      <c r="CW6">
        <v>-62.60911574</v>
      </c>
      <c r="CX6">
        <v>-70.479402300000004</v>
      </c>
      <c r="CY6">
        <v>-68.566649499999997</v>
      </c>
      <c r="CZ6">
        <v>-81.944866919999996</v>
      </c>
      <c r="DA6">
        <v>-67.184593509999999</v>
      </c>
      <c r="DB6">
        <v>-67.697307100000003</v>
      </c>
      <c r="DC6">
        <v>-68.421986919999995</v>
      </c>
      <c r="DD6">
        <v>-70.67220537</v>
      </c>
      <c r="DE6">
        <v>-69.443248400000002</v>
      </c>
      <c r="DF6">
        <v>-66.627977580000007</v>
      </c>
      <c r="DG6">
        <v>-65.66476874</v>
      </c>
      <c r="DH6">
        <v>-76.169211739999994</v>
      </c>
      <c r="DI6">
        <v>-65.458116750000002</v>
      </c>
    </row>
    <row r="7" spans="1:113" x14ac:dyDescent="0.2">
      <c r="A7" t="s">
        <v>25</v>
      </c>
      <c r="B7" t="s">
        <v>15</v>
      </c>
      <c r="C7" t="s">
        <v>26</v>
      </c>
      <c r="D7">
        <v>469</v>
      </c>
      <c r="E7">
        <f t="shared" si="0"/>
        <v>-68.641557388111124</v>
      </c>
      <c r="F7">
        <v>-73.251271959999997</v>
      </c>
      <c r="G7">
        <v>-73.286873459999995</v>
      </c>
      <c r="H7">
        <v>-74.240965610000003</v>
      </c>
      <c r="I7">
        <v>-72.596383680000002</v>
      </c>
      <c r="J7">
        <v>-72.25780589</v>
      </c>
      <c r="K7">
        <v>-70.759671580000003</v>
      </c>
      <c r="L7">
        <v>-72.00101712</v>
      </c>
      <c r="M7">
        <v>-70.683547959999999</v>
      </c>
      <c r="N7">
        <v>-71.344691990000001</v>
      </c>
      <c r="O7">
        <v>-72.532408160000003</v>
      </c>
      <c r="P7">
        <v>-76.589635430000001</v>
      </c>
      <c r="Q7">
        <v>-75.227450129999994</v>
      </c>
      <c r="R7">
        <v>-68.838415580000003</v>
      </c>
      <c r="S7">
        <v>-72.698405050000005</v>
      </c>
      <c r="T7">
        <v>-78.039970620000005</v>
      </c>
      <c r="U7">
        <v>-70.029993140000002</v>
      </c>
      <c r="V7">
        <v>-71.605073369999999</v>
      </c>
      <c r="W7">
        <v>-72.629896770000002</v>
      </c>
      <c r="X7">
        <v>-71.683641480000006</v>
      </c>
      <c r="Y7">
        <v>-73.562227840000006</v>
      </c>
      <c r="Z7">
        <v>-74.043746679999998</v>
      </c>
      <c r="AA7">
        <v>-70.958805569999996</v>
      </c>
      <c r="AB7">
        <v>-74.222172610000001</v>
      </c>
      <c r="AC7">
        <v>-67.752299149999999</v>
      </c>
      <c r="AD7">
        <v>-69.88585999</v>
      </c>
      <c r="AE7">
        <v>-70.037366259999999</v>
      </c>
      <c r="AF7">
        <v>-72.554621089999998</v>
      </c>
      <c r="AG7">
        <v>-71.673889419999995</v>
      </c>
      <c r="AH7">
        <v>-74.858133989999999</v>
      </c>
      <c r="AI7">
        <v>-77.663973929999997</v>
      </c>
      <c r="AJ7">
        <v>-72.797677879999995</v>
      </c>
      <c r="AK7">
        <v>-70.947054690000002</v>
      </c>
      <c r="AL7">
        <v>-73.084352150000001</v>
      </c>
      <c r="AM7">
        <v>-72.462853820000007</v>
      </c>
      <c r="AN7">
        <v>-70.595159390000006</v>
      </c>
      <c r="AO7">
        <v>-67.622345100000004</v>
      </c>
      <c r="AP7">
        <v>-71.445868050000001</v>
      </c>
      <c r="AQ7">
        <v>-74.411176839999996</v>
      </c>
      <c r="AR7">
        <v>-80.823198590000004</v>
      </c>
      <c r="AS7">
        <v>-76.022582749999998</v>
      </c>
      <c r="AT7">
        <v>-70.573539740000001</v>
      </c>
      <c r="AU7">
        <v>-72.51314404</v>
      </c>
      <c r="AV7">
        <v>-68.783592279999993</v>
      </c>
      <c r="AW7">
        <v>-66.335928179999996</v>
      </c>
      <c r="AX7">
        <v>-70.140849040000006</v>
      </c>
      <c r="AY7">
        <v>-71.237969890000002</v>
      </c>
      <c r="AZ7">
        <v>-75.536367839999997</v>
      </c>
      <c r="BA7">
        <v>-75.928625659999994</v>
      </c>
      <c r="BB7">
        <v>-73.144440119999999</v>
      </c>
      <c r="BC7">
        <v>-71.492036069999997</v>
      </c>
      <c r="BD7">
        <v>-76.120386460000006</v>
      </c>
      <c r="BE7">
        <v>-71.605130099999997</v>
      </c>
      <c r="BF7">
        <v>-68.360927649999994</v>
      </c>
      <c r="BG7">
        <v>-67.432798969999993</v>
      </c>
      <c r="BH7">
        <v>-66.468806090000001</v>
      </c>
      <c r="BI7">
        <v>-65.597021229999996</v>
      </c>
      <c r="BJ7">
        <v>-66.09470804</v>
      </c>
      <c r="BK7">
        <v>-65.57994893</v>
      </c>
      <c r="BL7">
        <v>-66.913268880000004</v>
      </c>
      <c r="BM7">
        <v>-65.712926839999994</v>
      </c>
      <c r="BN7">
        <v>-64.275371989999996</v>
      </c>
      <c r="BO7">
        <v>-62.022960009999998</v>
      </c>
      <c r="BP7">
        <v>-63.099301490000002</v>
      </c>
      <c r="BQ7">
        <v>-68.581182909999995</v>
      </c>
      <c r="BR7">
        <v>-66.715853499999994</v>
      </c>
      <c r="BS7">
        <v>-63.527118569999999</v>
      </c>
      <c r="BT7">
        <v>-64.607578329999996</v>
      </c>
      <c r="BU7">
        <v>-64.585079199999996</v>
      </c>
      <c r="BV7">
        <v>-62.573217724999999</v>
      </c>
      <c r="BW7">
        <v>-61.563169465999998</v>
      </c>
      <c r="BX7">
        <v>-60.553121206999997</v>
      </c>
      <c r="BY7">
        <v>-59.543072948000002</v>
      </c>
      <c r="BZ7">
        <v>-66.410978950000001</v>
      </c>
      <c r="CA7">
        <v>-66.859416719999999</v>
      </c>
      <c r="CB7">
        <v>-64.046714420000001</v>
      </c>
      <c r="CC7">
        <v>-65.317094679999997</v>
      </c>
      <c r="CD7">
        <v>-64.739912790000005</v>
      </c>
      <c r="CE7">
        <v>-68.346525260000007</v>
      </c>
      <c r="CF7">
        <v>-62.886895850000002</v>
      </c>
      <c r="CG7">
        <v>-60.240181960000001</v>
      </c>
      <c r="CH7">
        <v>-60.549724689999998</v>
      </c>
      <c r="CI7">
        <v>-65.549594229999997</v>
      </c>
      <c r="CJ7">
        <v>-61.627011979999999</v>
      </c>
      <c r="CK7">
        <v>-63.675620979999998</v>
      </c>
      <c r="CL7">
        <v>-59.365415710000001</v>
      </c>
      <c r="CM7">
        <v>-60.645041599999999</v>
      </c>
      <c r="CN7">
        <v>-65.752088619999995</v>
      </c>
      <c r="CO7">
        <v>-69.920103780000005</v>
      </c>
      <c r="CP7">
        <v>-66.139264560000001</v>
      </c>
      <c r="CQ7">
        <v>-67.365272320000003</v>
      </c>
      <c r="CR7">
        <v>-60.327260219999999</v>
      </c>
      <c r="CS7">
        <v>-61.535057000000002</v>
      </c>
      <c r="CT7">
        <v>-63.834804509999998</v>
      </c>
      <c r="CU7">
        <v>-65.785649489999997</v>
      </c>
      <c r="CV7">
        <v>-65.722158179999994</v>
      </c>
      <c r="CW7">
        <v>-67.816447490000002</v>
      </c>
      <c r="CX7">
        <v>-67.170056079999995</v>
      </c>
      <c r="CY7">
        <v>-66.732892879999994</v>
      </c>
      <c r="CZ7">
        <v>-71.892215960000001</v>
      </c>
      <c r="DA7">
        <v>-63.697801249999998</v>
      </c>
      <c r="DB7">
        <v>-66.982618439999996</v>
      </c>
      <c r="DC7">
        <v>-57.70973111</v>
      </c>
      <c r="DD7">
        <v>-65.518399579999993</v>
      </c>
      <c r="DE7">
        <v>-62.094269590000003</v>
      </c>
      <c r="DF7">
        <v>-66.802357560000004</v>
      </c>
      <c r="DG7">
        <v>-75.426538989999997</v>
      </c>
      <c r="DH7">
        <v>-71.868414860000001</v>
      </c>
      <c r="DI7">
        <v>-67.992737460000001</v>
      </c>
    </row>
    <row r="8" spans="1:113" x14ac:dyDescent="0.2">
      <c r="A8" t="s">
        <v>27</v>
      </c>
      <c r="B8" t="s">
        <v>15</v>
      </c>
      <c r="C8" t="s">
        <v>28</v>
      </c>
      <c r="D8">
        <v>922</v>
      </c>
      <c r="E8">
        <f t="shared" si="0"/>
        <v>-106.45464287337042</v>
      </c>
      <c r="F8">
        <v>-105.26470922</v>
      </c>
      <c r="G8">
        <v>-105.95176681</v>
      </c>
      <c r="H8">
        <v>-104.67217725</v>
      </c>
      <c r="I8">
        <v>-111.34424559999999</v>
      </c>
      <c r="J8">
        <v>-107.08007112</v>
      </c>
      <c r="K8">
        <v>-108.70279023000001</v>
      </c>
      <c r="L8">
        <v>-104.31450483</v>
      </c>
      <c r="M8">
        <v>-106.23820372</v>
      </c>
      <c r="N8">
        <v>-108.32605864</v>
      </c>
      <c r="O8">
        <v>-107.71148696</v>
      </c>
      <c r="P8">
        <v>-105.5262568</v>
      </c>
      <c r="Q8">
        <v>-107.91882864999999</v>
      </c>
      <c r="R8">
        <v>-106.69829027</v>
      </c>
      <c r="S8">
        <v>-111.96436708</v>
      </c>
      <c r="T8">
        <v>-101.82269668000001</v>
      </c>
      <c r="U8">
        <v>-104.05745769000001</v>
      </c>
      <c r="V8">
        <v>-108.1747318</v>
      </c>
      <c r="W8">
        <v>-104.69952514000001</v>
      </c>
      <c r="X8">
        <v>-103.09557574999999</v>
      </c>
      <c r="Y8">
        <v>-106.16906609</v>
      </c>
      <c r="Z8">
        <v>-108.11944496</v>
      </c>
      <c r="AA8">
        <v>-105.3200198</v>
      </c>
      <c r="AB8">
        <v>-105.64895854</v>
      </c>
      <c r="AC8">
        <v>-106.80390232000001</v>
      </c>
      <c r="AD8">
        <v>-105.97411925999999</v>
      </c>
      <c r="AE8">
        <v>-101.2466678</v>
      </c>
      <c r="AF8">
        <v>-105.67304826</v>
      </c>
      <c r="AG8">
        <v>-105.36577955</v>
      </c>
      <c r="AH8">
        <v>-107.08120182</v>
      </c>
      <c r="AI8">
        <v>-108.32457398</v>
      </c>
      <c r="AJ8">
        <v>-102.27470304000001</v>
      </c>
      <c r="AK8">
        <v>-105.48888511</v>
      </c>
      <c r="AL8">
        <v>-107.83087655</v>
      </c>
      <c r="AM8">
        <v>-104.9115292</v>
      </c>
      <c r="AN8">
        <v>-107.76489749</v>
      </c>
      <c r="AO8">
        <v>-112.37905622</v>
      </c>
      <c r="AP8">
        <v>-109.07922436</v>
      </c>
      <c r="AQ8">
        <v>-107.05012000000001</v>
      </c>
      <c r="AR8">
        <v>-106.56673508</v>
      </c>
      <c r="AS8">
        <v>-106.50854181</v>
      </c>
      <c r="AT8">
        <v>-101.25442043</v>
      </c>
      <c r="AU8">
        <v>-107.78307219</v>
      </c>
      <c r="AV8">
        <v>-105.63848126000001</v>
      </c>
      <c r="AW8">
        <v>-107.14766957000001</v>
      </c>
      <c r="AX8">
        <v>-102.22145938</v>
      </c>
      <c r="AY8">
        <v>-108.63842869</v>
      </c>
      <c r="AZ8">
        <v>-104.77983888999999</v>
      </c>
      <c r="BA8">
        <v>-110.14183461</v>
      </c>
      <c r="BB8">
        <v>-105.26903054</v>
      </c>
      <c r="BC8">
        <v>-107.47660241</v>
      </c>
      <c r="BD8">
        <v>-105.39045895</v>
      </c>
      <c r="BE8">
        <v>-111.18536147</v>
      </c>
      <c r="BF8">
        <v>-107.28451075</v>
      </c>
      <c r="BG8">
        <v>-112.87184061000001</v>
      </c>
      <c r="BH8">
        <v>-105.86038639</v>
      </c>
      <c r="BI8">
        <v>-103.61727990999999</v>
      </c>
      <c r="BJ8">
        <v>-101.52261933</v>
      </c>
      <c r="BK8">
        <v>-109.37000657999999</v>
      </c>
      <c r="BL8">
        <v>-110.51413848999999</v>
      </c>
      <c r="BM8">
        <v>-101.07707338</v>
      </c>
      <c r="BN8">
        <v>-104.68924287999999</v>
      </c>
      <c r="BO8">
        <v>-99.970150230000002</v>
      </c>
      <c r="BP8">
        <v>-104.26544203</v>
      </c>
      <c r="BQ8">
        <v>-107.70099614999999</v>
      </c>
      <c r="BR8">
        <v>-112.51272145</v>
      </c>
      <c r="BS8">
        <v>-110.73821644</v>
      </c>
      <c r="BT8">
        <v>-103.35134635999999</v>
      </c>
      <c r="BU8">
        <v>-106.86505389</v>
      </c>
      <c r="BV8">
        <v>-104.98368897500001</v>
      </c>
      <c r="BW8">
        <v>-103.90036301400001</v>
      </c>
      <c r="BX8">
        <v>-102.81703705300001</v>
      </c>
      <c r="BY8">
        <v>-101.73371109199999</v>
      </c>
      <c r="BZ8">
        <v>-104.19022762</v>
      </c>
      <c r="CA8">
        <v>-107.4221136</v>
      </c>
      <c r="CB8">
        <v>-101.12332281</v>
      </c>
      <c r="CC8">
        <v>-103.64417783</v>
      </c>
      <c r="CD8">
        <v>-110.07311923</v>
      </c>
      <c r="CE8">
        <v>-111.36897766</v>
      </c>
      <c r="CF8">
        <v>-110.59891858</v>
      </c>
      <c r="CG8">
        <v>-99.161636939999994</v>
      </c>
      <c r="CH8">
        <v>-111.24337767999999</v>
      </c>
      <c r="CI8">
        <v>-112.30183614000001</v>
      </c>
      <c r="CJ8">
        <v>-109.85530731999999</v>
      </c>
      <c r="CK8">
        <v>-109.90713791</v>
      </c>
      <c r="CL8">
        <v>-102.86291758</v>
      </c>
      <c r="CM8">
        <v>-105.58635193000001</v>
      </c>
      <c r="CN8">
        <v>-100.68160048999999</v>
      </c>
      <c r="CO8">
        <v>-106.59715412</v>
      </c>
      <c r="CP8">
        <v>-107.99180235999999</v>
      </c>
      <c r="CQ8">
        <v>-105.19202396999999</v>
      </c>
      <c r="CR8">
        <v>-104.88795831</v>
      </c>
      <c r="CS8">
        <v>-107.81938741</v>
      </c>
      <c r="CT8">
        <v>-111.83362746</v>
      </c>
      <c r="CU8">
        <v>-106.52615959000001</v>
      </c>
      <c r="CV8">
        <v>-111.36703663</v>
      </c>
      <c r="CW8">
        <v>-103.64972177999999</v>
      </c>
      <c r="CX8">
        <v>-107.88724021</v>
      </c>
      <c r="CY8">
        <v>-104.89311664</v>
      </c>
      <c r="CZ8">
        <v>-107.77029994</v>
      </c>
      <c r="DA8">
        <v>-106.23004413</v>
      </c>
      <c r="DB8">
        <v>-106.28708827</v>
      </c>
      <c r="DC8">
        <v>-109.07708857</v>
      </c>
      <c r="DD8">
        <v>-103.70443423</v>
      </c>
      <c r="DE8">
        <v>-105.66031124</v>
      </c>
      <c r="DF8">
        <v>-109.21417585</v>
      </c>
      <c r="DG8">
        <v>-103.88661558</v>
      </c>
      <c r="DH8">
        <v>-103.94387213</v>
      </c>
      <c r="DI8">
        <v>-110.94366970999999</v>
      </c>
    </row>
    <row r="9" spans="1:113" x14ac:dyDescent="0.2">
      <c r="A9" t="s">
        <v>29</v>
      </c>
      <c r="B9" t="s">
        <v>15</v>
      </c>
      <c r="C9" t="s">
        <v>30</v>
      </c>
      <c r="D9">
        <v>1143</v>
      </c>
      <c r="E9">
        <f t="shared" si="0"/>
        <v>-82.208596286592609</v>
      </c>
      <c r="F9">
        <v>-93.583624479999997</v>
      </c>
      <c r="G9">
        <v>-86.013840610000003</v>
      </c>
      <c r="H9">
        <v>-87.166416490000003</v>
      </c>
      <c r="I9">
        <v>-84.111604450000002</v>
      </c>
      <c r="J9">
        <v>-84.762790269999996</v>
      </c>
      <c r="K9">
        <v>-90.146763059999998</v>
      </c>
      <c r="L9">
        <v>-88.107274039999993</v>
      </c>
      <c r="M9">
        <v>-86.974267499999996</v>
      </c>
      <c r="N9">
        <v>-89.0930532</v>
      </c>
      <c r="O9">
        <v>-94.349305290000004</v>
      </c>
      <c r="P9">
        <v>-82.332893609999999</v>
      </c>
      <c r="Q9">
        <v>-86.954052509999997</v>
      </c>
      <c r="R9">
        <v>-89.509654850000004</v>
      </c>
      <c r="S9">
        <v>-89.047975919999999</v>
      </c>
      <c r="T9">
        <v>-91.846038840000006</v>
      </c>
      <c r="U9">
        <v>-88.616673939999998</v>
      </c>
      <c r="V9">
        <v>-85.840961440000001</v>
      </c>
      <c r="W9">
        <v>-90.263076940000005</v>
      </c>
      <c r="X9">
        <v>-86.484607030000006</v>
      </c>
      <c r="Y9">
        <v>-87.060147619999995</v>
      </c>
      <c r="Z9">
        <v>-89.940027099999995</v>
      </c>
      <c r="AA9">
        <v>-90.354378260000004</v>
      </c>
      <c r="AB9">
        <v>-85.436721000000006</v>
      </c>
      <c r="AC9">
        <v>-85.590564880000002</v>
      </c>
      <c r="AD9">
        <v>-88.745678159999997</v>
      </c>
      <c r="AE9">
        <v>-87.76476255</v>
      </c>
      <c r="AF9">
        <v>-96.81041458</v>
      </c>
      <c r="AG9">
        <v>-80.898318849999995</v>
      </c>
      <c r="AH9">
        <v>-82.491185849999994</v>
      </c>
      <c r="AI9">
        <v>-87.100496039999996</v>
      </c>
      <c r="AJ9">
        <v>-92.357834460000007</v>
      </c>
      <c r="AK9">
        <v>-87.414419620000004</v>
      </c>
      <c r="AL9">
        <v>-80.988814379999994</v>
      </c>
      <c r="AM9">
        <v>-78.061211180000001</v>
      </c>
      <c r="AN9">
        <v>-78.746548259999997</v>
      </c>
      <c r="AO9">
        <v>-79.492930099999995</v>
      </c>
      <c r="AP9">
        <v>-80.977304520000004</v>
      </c>
      <c r="AQ9">
        <v>-87.53384835</v>
      </c>
      <c r="AR9">
        <v>-90.411592139999996</v>
      </c>
      <c r="AS9">
        <v>-92.707070389999998</v>
      </c>
      <c r="AT9">
        <v>-87.495073079999997</v>
      </c>
      <c r="AU9">
        <v>-82.273171410000003</v>
      </c>
      <c r="AV9">
        <v>-78.911006</v>
      </c>
      <c r="AW9">
        <v>-82.421098889999996</v>
      </c>
      <c r="AX9">
        <v>-83.80694708</v>
      </c>
      <c r="AY9">
        <v>-82.778886490000005</v>
      </c>
      <c r="AZ9">
        <v>-88.365828370000003</v>
      </c>
      <c r="BA9">
        <v>-97.60177376</v>
      </c>
      <c r="BB9">
        <v>-84.703112000000004</v>
      </c>
      <c r="BC9">
        <v>-87.622648580000003</v>
      </c>
      <c r="BD9">
        <v>-81.331835089999998</v>
      </c>
      <c r="BE9">
        <v>-79.59424344</v>
      </c>
      <c r="BF9">
        <v>-79.942212859999998</v>
      </c>
      <c r="BG9">
        <v>-82.487372669999999</v>
      </c>
      <c r="BH9">
        <v>-85.903133999999994</v>
      </c>
      <c r="BI9">
        <v>-82.864370359999995</v>
      </c>
      <c r="BJ9">
        <v>-74.669120329999998</v>
      </c>
      <c r="BK9">
        <v>-82.54178847</v>
      </c>
      <c r="BL9">
        <v>-76.743055499999997</v>
      </c>
      <c r="BM9">
        <v>-78.196094329999994</v>
      </c>
      <c r="BN9">
        <v>-84.148758079999993</v>
      </c>
      <c r="BO9">
        <v>-80.464183210000002</v>
      </c>
      <c r="BP9">
        <v>-82.558981590000002</v>
      </c>
      <c r="BQ9">
        <v>-90.447499570000005</v>
      </c>
      <c r="BR9">
        <v>-81.176310459999996</v>
      </c>
      <c r="BS9">
        <v>-76.087308489999998</v>
      </c>
      <c r="BT9">
        <v>-79.109435239999996</v>
      </c>
      <c r="BU9">
        <v>-73.271065680000007</v>
      </c>
      <c r="BV9">
        <v>-69.092400987999994</v>
      </c>
      <c r="BW9">
        <v>-65.450426687999993</v>
      </c>
      <c r="BX9">
        <v>-61.808452387999999</v>
      </c>
      <c r="BY9">
        <v>-58.166478087999998</v>
      </c>
      <c r="BZ9">
        <v>-85.685741309999997</v>
      </c>
      <c r="CA9">
        <v>-83.529764689999993</v>
      </c>
      <c r="CB9">
        <v>-72.670427770000003</v>
      </c>
      <c r="CC9">
        <v>-81.371536710000001</v>
      </c>
      <c r="CD9">
        <v>-81.42656427</v>
      </c>
      <c r="CE9">
        <v>-77.239971479999994</v>
      </c>
      <c r="CF9">
        <v>-76.940679889999998</v>
      </c>
      <c r="CG9">
        <v>-80.455379930000007</v>
      </c>
      <c r="CH9">
        <v>-83.774842329999998</v>
      </c>
      <c r="CI9">
        <v>-74.264805420000002</v>
      </c>
      <c r="CJ9">
        <v>-77.79085087</v>
      </c>
      <c r="CK9">
        <v>-85.030160120000005</v>
      </c>
      <c r="CL9">
        <v>-91.027857470000001</v>
      </c>
      <c r="CM9">
        <v>-80.138270719999994</v>
      </c>
      <c r="CN9">
        <v>-78.570911960000004</v>
      </c>
      <c r="CO9">
        <v>-78.727548569999996</v>
      </c>
      <c r="CP9">
        <v>-77.343010179999993</v>
      </c>
      <c r="CQ9">
        <v>-80.02567809</v>
      </c>
      <c r="CR9">
        <v>-73.369260650000001</v>
      </c>
      <c r="CS9">
        <v>-78.060799979999999</v>
      </c>
      <c r="CT9">
        <v>-75.546676050000002</v>
      </c>
      <c r="CU9">
        <v>-76.246009999999998</v>
      </c>
      <c r="CV9">
        <v>-72.027878950000002</v>
      </c>
      <c r="CW9">
        <v>-73.844873919999998</v>
      </c>
      <c r="CX9">
        <v>-72.702559239999999</v>
      </c>
      <c r="CY9">
        <v>-74.979748079999993</v>
      </c>
      <c r="CZ9">
        <v>-81.751165869999994</v>
      </c>
      <c r="DA9">
        <v>-77.424029439999998</v>
      </c>
      <c r="DB9">
        <v>-77.992419699999999</v>
      </c>
      <c r="DC9">
        <v>-78.715872340000004</v>
      </c>
      <c r="DD9">
        <v>-77.061828539999993</v>
      </c>
      <c r="DE9">
        <v>-79.751272110000002</v>
      </c>
      <c r="DF9">
        <v>-77.327779449999994</v>
      </c>
      <c r="DG9">
        <v>-77.956670849999995</v>
      </c>
      <c r="DH9">
        <v>-75.163549320000001</v>
      </c>
      <c r="DI9">
        <v>-84.468786739999999</v>
      </c>
    </row>
    <row r="10" spans="1:113" x14ac:dyDescent="0.2">
      <c r="A10" t="s">
        <v>31</v>
      </c>
      <c r="B10" t="s">
        <v>15</v>
      </c>
      <c r="C10" t="s">
        <v>32</v>
      </c>
      <c r="D10">
        <v>735</v>
      </c>
      <c r="E10">
        <f t="shared" si="0"/>
        <v>-77.10952358712963</v>
      </c>
      <c r="F10">
        <v>-74.822437019999995</v>
      </c>
      <c r="G10">
        <v>-77.998639209999993</v>
      </c>
      <c r="H10">
        <v>-78.811647239999999</v>
      </c>
      <c r="I10">
        <v>-76.195510150000004</v>
      </c>
      <c r="J10">
        <v>-76.956795299999996</v>
      </c>
      <c r="K10">
        <v>-77.243661070000002</v>
      </c>
      <c r="L10">
        <v>-78.345373620000004</v>
      </c>
      <c r="M10">
        <v>-76.639359740000003</v>
      </c>
      <c r="N10">
        <v>-75.294894859999999</v>
      </c>
      <c r="O10">
        <v>-74.077926050000002</v>
      </c>
      <c r="P10">
        <v>-75.280347430000006</v>
      </c>
      <c r="Q10">
        <v>-75.96672058</v>
      </c>
      <c r="R10">
        <v>-73.059829550000003</v>
      </c>
      <c r="S10">
        <v>-73.921683220000006</v>
      </c>
      <c r="T10">
        <v>-75.475407329999996</v>
      </c>
      <c r="U10">
        <v>-77.701954760000007</v>
      </c>
      <c r="V10">
        <v>-76.560985090000003</v>
      </c>
      <c r="W10">
        <v>-77.299895989999996</v>
      </c>
      <c r="X10">
        <v>-74.267086640000002</v>
      </c>
      <c r="Y10">
        <v>-79.282990690000005</v>
      </c>
      <c r="Z10">
        <v>-78.874670199999997</v>
      </c>
      <c r="AA10">
        <v>-77.041538099999997</v>
      </c>
      <c r="AB10">
        <v>-79.638402940000006</v>
      </c>
      <c r="AC10">
        <v>-74.575647129999993</v>
      </c>
      <c r="AD10">
        <v>-75.627147910000005</v>
      </c>
      <c r="AE10">
        <v>-78.169359240000006</v>
      </c>
      <c r="AF10">
        <v>-78.809632919999999</v>
      </c>
      <c r="AG10">
        <v>-76.025908079999994</v>
      </c>
      <c r="AH10">
        <v>-75.38367169</v>
      </c>
      <c r="AI10">
        <v>-79.676514040000001</v>
      </c>
      <c r="AJ10">
        <v>-78.786000509999994</v>
      </c>
      <c r="AK10">
        <v>-76.283926089999994</v>
      </c>
      <c r="AL10">
        <v>-73.505206009999995</v>
      </c>
      <c r="AM10">
        <v>-74.561304980000003</v>
      </c>
      <c r="AN10">
        <v>-89.390432680000004</v>
      </c>
      <c r="AO10">
        <v>-83.330151569999998</v>
      </c>
      <c r="AP10">
        <v>-78.249734349999997</v>
      </c>
      <c r="AQ10">
        <v>-79.342563679999998</v>
      </c>
      <c r="AR10">
        <v>-81.027850380000004</v>
      </c>
      <c r="AS10">
        <v>-84.171606530000005</v>
      </c>
      <c r="AT10">
        <v>-79.964232139999993</v>
      </c>
      <c r="AU10">
        <v>-78.191087769999996</v>
      </c>
      <c r="AV10">
        <v>-74.88102902</v>
      </c>
      <c r="AW10">
        <v>-82.109027670000003</v>
      </c>
      <c r="AX10">
        <v>-84.937253400000003</v>
      </c>
      <c r="AY10">
        <v>-77.986080830000006</v>
      </c>
      <c r="AZ10">
        <v>-76.193390809999997</v>
      </c>
      <c r="BA10">
        <v>-82.316908339999998</v>
      </c>
      <c r="BB10">
        <v>-86.217382929999999</v>
      </c>
      <c r="BC10">
        <v>-80.229798040000006</v>
      </c>
      <c r="BD10">
        <v>-79.784589350000005</v>
      </c>
      <c r="BE10">
        <v>-77.275100260000002</v>
      </c>
      <c r="BF10">
        <v>-80.402502999999996</v>
      </c>
      <c r="BG10">
        <v>-77.230551199999994</v>
      </c>
      <c r="BH10">
        <v>-88.151363140000001</v>
      </c>
      <c r="BI10">
        <v>-83.439324560000003</v>
      </c>
      <c r="BJ10">
        <v>-79.680075029999998</v>
      </c>
      <c r="BK10">
        <v>-75.079540309999999</v>
      </c>
      <c r="BL10">
        <v>-72.046035970000005</v>
      </c>
      <c r="BM10">
        <v>-67.709495799999999</v>
      </c>
      <c r="BN10">
        <v>-74.219627750000001</v>
      </c>
      <c r="BO10">
        <v>-73.595764680000002</v>
      </c>
      <c r="BP10">
        <v>-70.944888770000006</v>
      </c>
      <c r="BQ10">
        <v>-75.112048639999998</v>
      </c>
      <c r="BR10">
        <v>-78.06202261</v>
      </c>
      <c r="BS10">
        <v>-73.046911019999996</v>
      </c>
      <c r="BT10">
        <v>-71.35568121</v>
      </c>
      <c r="BU10">
        <v>-77.809801149999998</v>
      </c>
      <c r="BV10">
        <v>-74.684042012000006</v>
      </c>
      <c r="BW10">
        <v>-74.552958373999999</v>
      </c>
      <c r="BX10">
        <v>-74.421874736000007</v>
      </c>
      <c r="BY10">
        <v>-74.290791098</v>
      </c>
      <c r="BZ10">
        <v>-79.366004129999993</v>
      </c>
      <c r="CA10">
        <v>-77.325750420000006</v>
      </c>
      <c r="CB10">
        <v>-75.256494419999996</v>
      </c>
      <c r="CC10">
        <v>-70.175402599999998</v>
      </c>
      <c r="CD10">
        <v>-76.456940750000001</v>
      </c>
      <c r="CE10">
        <v>-76.650478739999997</v>
      </c>
      <c r="CF10">
        <v>-74.8139027</v>
      </c>
      <c r="CG10">
        <v>-89.073900960000003</v>
      </c>
      <c r="CH10">
        <v>-83.404293139999993</v>
      </c>
      <c r="CI10">
        <v>-69.154776490000003</v>
      </c>
      <c r="CJ10">
        <v>-73.034484950000007</v>
      </c>
      <c r="CK10">
        <v>-81.528837850000002</v>
      </c>
      <c r="CL10">
        <v>-83.331781090000007</v>
      </c>
      <c r="CM10">
        <v>-77.837946029999998</v>
      </c>
      <c r="CN10">
        <v>-81.619858440000002</v>
      </c>
      <c r="CO10">
        <v>-73.952928130000004</v>
      </c>
      <c r="CP10">
        <v>-74.065514109999995</v>
      </c>
      <c r="CQ10">
        <v>-71.478578850000005</v>
      </c>
      <c r="CR10">
        <v>-66.164118340000002</v>
      </c>
      <c r="CS10">
        <v>-75.343601379999996</v>
      </c>
      <c r="CT10">
        <v>-82.717043419999996</v>
      </c>
      <c r="CU10">
        <v>-82.608650850000004</v>
      </c>
      <c r="CV10">
        <v>-78.808865839999996</v>
      </c>
      <c r="CW10">
        <v>-79.337566050000007</v>
      </c>
      <c r="CX10">
        <v>-72.611431920000001</v>
      </c>
      <c r="CY10">
        <v>-74.745825960000005</v>
      </c>
      <c r="CZ10">
        <v>-74.207760429999993</v>
      </c>
      <c r="DA10">
        <v>-70.505087990000007</v>
      </c>
      <c r="DB10">
        <v>-73.44432947</v>
      </c>
      <c r="DC10">
        <v>-81.949486989999997</v>
      </c>
      <c r="DD10">
        <v>-75.034428550000001</v>
      </c>
      <c r="DE10">
        <v>-79.894892240000004</v>
      </c>
      <c r="DF10">
        <v>-81.390378499999997</v>
      </c>
      <c r="DG10">
        <v>-73.296064770000001</v>
      </c>
      <c r="DH10">
        <v>-70.513162500000007</v>
      </c>
      <c r="DI10">
        <v>-73.132382219999997</v>
      </c>
    </row>
    <row r="11" spans="1:113" x14ac:dyDescent="0.2">
      <c r="A11" t="s">
        <v>33</v>
      </c>
      <c r="B11" t="s">
        <v>34</v>
      </c>
      <c r="C11" t="s">
        <v>16</v>
      </c>
      <c r="D11">
        <v>237</v>
      </c>
      <c r="E11">
        <f t="shared" si="0"/>
        <v>-71.392501716462959</v>
      </c>
      <c r="F11">
        <v>-74.031932100000006</v>
      </c>
      <c r="G11">
        <v>-79.868436200000005</v>
      </c>
      <c r="H11">
        <v>-76.634165429999996</v>
      </c>
      <c r="I11">
        <v>-74.868482799999995</v>
      </c>
      <c r="J11">
        <v>-75.84464337</v>
      </c>
      <c r="K11">
        <v>-76.801228780000002</v>
      </c>
      <c r="L11">
        <v>-75.538228279999998</v>
      </c>
      <c r="M11">
        <v>-73.338431040000003</v>
      </c>
      <c r="N11">
        <v>-83.195071720000001</v>
      </c>
      <c r="O11">
        <v>-77.798847159999994</v>
      </c>
      <c r="P11">
        <v>-76.611396150000004</v>
      </c>
      <c r="Q11">
        <v>-71.736369859999996</v>
      </c>
      <c r="R11">
        <v>-66.019884419999997</v>
      </c>
      <c r="S11">
        <v>-70.613183460000002</v>
      </c>
      <c r="T11">
        <v>-75.367357909999996</v>
      </c>
      <c r="U11">
        <v>-72.783148139999994</v>
      </c>
      <c r="V11">
        <v>-70.650086540000004</v>
      </c>
      <c r="W11">
        <v>-71.906394250000005</v>
      </c>
      <c r="X11">
        <v>-82.486636709999999</v>
      </c>
      <c r="Y11">
        <v>-72.366225159999999</v>
      </c>
      <c r="Z11">
        <v>-69.664928840000002</v>
      </c>
      <c r="AA11">
        <v>-84.718705290000003</v>
      </c>
      <c r="AB11">
        <v>-83.376872149999997</v>
      </c>
      <c r="AC11">
        <v>-79.311916530000005</v>
      </c>
      <c r="AD11">
        <v>-72.362025090000003</v>
      </c>
      <c r="AE11">
        <v>-72.91060469</v>
      </c>
      <c r="AF11">
        <v>-72.230124840000002</v>
      </c>
      <c r="AG11">
        <v>-73.7660549</v>
      </c>
      <c r="AH11">
        <v>-79.28034778</v>
      </c>
      <c r="AI11">
        <v>-70.930852270000003</v>
      </c>
      <c r="AJ11">
        <v>-70.184551850000005</v>
      </c>
      <c r="AK11">
        <v>-68.875484869999994</v>
      </c>
      <c r="AL11">
        <v>-70.096031940000003</v>
      </c>
      <c r="AM11">
        <v>-73.018089419999995</v>
      </c>
      <c r="AN11">
        <v>-71.085751569999999</v>
      </c>
      <c r="AO11">
        <v>-71.795562279999999</v>
      </c>
      <c r="AP11">
        <v>-83.966591710000003</v>
      </c>
      <c r="AQ11">
        <v>-74.207715339999993</v>
      </c>
      <c r="AR11">
        <v>-67.524277600000005</v>
      </c>
      <c r="AS11">
        <v>-72.515817749999997</v>
      </c>
      <c r="AT11">
        <v>-73.789481480000006</v>
      </c>
      <c r="AU11">
        <v>-74.000965030000003</v>
      </c>
      <c r="AV11">
        <v>-72.470963499999996</v>
      </c>
      <c r="AW11">
        <v>-76.029718099999997</v>
      </c>
      <c r="AX11">
        <v>-77.287756029999997</v>
      </c>
      <c r="AY11">
        <v>-78.764462750000007</v>
      </c>
      <c r="AZ11">
        <v>-72.712733060000005</v>
      </c>
      <c r="BA11">
        <v>-73.674838219999998</v>
      </c>
      <c r="BB11">
        <v>-74.500556410000002</v>
      </c>
      <c r="BC11">
        <v>-71.662275539999996</v>
      </c>
      <c r="BD11">
        <v>-70.249319380000003</v>
      </c>
      <c r="BE11">
        <v>-69.080384730000006</v>
      </c>
      <c r="BF11">
        <v>-90.997276819999996</v>
      </c>
      <c r="BG11">
        <v>-78.471872189999999</v>
      </c>
      <c r="BH11">
        <v>-67.708613189999994</v>
      </c>
      <c r="BI11">
        <v>-67.597278110000005</v>
      </c>
      <c r="BJ11">
        <v>-66.146988039999997</v>
      </c>
      <c r="BK11">
        <v>-68.716275879999998</v>
      </c>
      <c r="BL11">
        <v>-66.482755479999994</v>
      </c>
      <c r="BM11">
        <v>-63.347105310000003</v>
      </c>
      <c r="BN11">
        <v>-70.562375739999993</v>
      </c>
      <c r="BO11">
        <v>-65.17703238</v>
      </c>
      <c r="BP11">
        <v>-70.374799089999996</v>
      </c>
      <c r="BQ11">
        <v>-75.550231769999996</v>
      </c>
      <c r="BR11">
        <v>-70.193840879999996</v>
      </c>
      <c r="BS11">
        <v>-68.196992080000001</v>
      </c>
      <c r="BT11">
        <v>-71.177142340000003</v>
      </c>
      <c r="BU11">
        <v>-69.681071790000004</v>
      </c>
      <c r="BV11">
        <v>-67.733350221999999</v>
      </c>
      <c r="BW11">
        <v>-66.657848372000004</v>
      </c>
      <c r="BX11">
        <v>-65.582346521999995</v>
      </c>
      <c r="BY11">
        <v>-64.506844672</v>
      </c>
      <c r="BZ11">
        <v>-77.332908000000003</v>
      </c>
      <c r="CA11">
        <v>-72.335913439999999</v>
      </c>
      <c r="CB11">
        <v>-69.540208230000005</v>
      </c>
      <c r="CC11">
        <v>-77.545345639999994</v>
      </c>
      <c r="CD11">
        <v>-68.833088290000006</v>
      </c>
      <c r="CE11">
        <v>-71.589756620000003</v>
      </c>
      <c r="CF11">
        <v>-72.889900969999999</v>
      </c>
      <c r="CG11">
        <v>-76.574749679999996</v>
      </c>
      <c r="CH11">
        <v>-70.177865539999999</v>
      </c>
      <c r="CI11">
        <v>-69.281416960000001</v>
      </c>
      <c r="CJ11">
        <v>-66.260766230000002</v>
      </c>
      <c r="CK11">
        <v>-61.091816799999997</v>
      </c>
      <c r="CL11">
        <v>-65.523449369999994</v>
      </c>
      <c r="CM11">
        <v>-68.462010969999994</v>
      </c>
      <c r="CN11">
        <v>-69.172280670000006</v>
      </c>
      <c r="CO11">
        <v>-67.365770650000002</v>
      </c>
      <c r="CP11">
        <v>-68.247740480000004</v>
      </c>
      <c r="CQ11">
        <v>-67.474280410000006</v>
      </c>
      <c r="CR11">
        <v>-68.959208180000005</v>
      </c>
      <c r="CS11">
        <v>-64.751889759999997</v>
      </c>
      <c r="CT11">
        <v>-67.83245015</v>
      </c>
      <c r="CU11">
        <v>-65.323739860000003</v>
      </c>
      <c r="CV11">
        <v>-62.427092100000003</v>
      </c>
      <c r="CW11">
        <v>-63.278495190000001</v>
      </c>
      <c r="CX11">
        <v>-68.723507569999995</v>
      </c>
      <c r="CY11">
        <v>-75.77231544</v>
      </c>
      <c r="CZ11">
        <v>-64.60505431</v>
      </c>
      <c r="DA11">
        <v>-62.168554690000001</v>
      </c>
      <c r="DB11">
        <v>-63.163926349999997</v>
      </c>
      <c r="DC11">
        <v>-67.299822399999996</v>
      </c>
      <c r="DD11">
        <v>-68.176583620000002</v>
      </c>
      <c r="DE11">
        <v>-64.275249579999993</v>
      </c>
      <c r="DF11">
        <v>-68.143105930000004</v>
      </c>
      <c r="DG11">
        <v>-65.455746360000006</v>
      </c>
      <c r="DH11">
        <v>-66.939888870000004</v>
      </c>
      <c r="DI11">
        <v>-64.026334770000005</v>
      </c>
    </row>
    <row r="12" spans="1:113" x14ac:dyDescent="0.2">
      <c r="A12" t="s">
        <v>35</v>
      </c>
      <c r="B12" t="s">
        <v>34</v>
      </c>
      <c r="C12" t="s">
        <v>18</v>
      </c>
      <c r="D12">
        <v>801</v>
      </c>
      <c r="E12">
        <f t="shared" si="0"/>
        <v>-99.500205962740736</v>
      </c>
      <c r="F12">
        <v>-101.32045872</v>
      </c>
      <c r="G12">
        <v>-97.47743414</v>
      </c>
      <c r="H12">
        <v>-98.136270289999999</v>
      </c>
      <c r="I12">
        <v>-97.733625369999999</v>
      </c>
      <c r="J12">
        <v>-100.01841528</v>
      </c>
      <c r="K12">
        <v>-95.260015899999999</v>
      </c>
      <c r="L12">
        <v>-102.18200262000001</v>
      </c>
      <c r="M12">
        <v>-97.030305089999999</v>
      </c>
      <c r="N12">
        <v>-96.653690359999999</v>
      </c>
      <c r="O12">
        <v>-96.585504929999999</v>
      </c>
      <c r="P12">
        <v>-98.818052359999996</v>
      </c>
      <c r="Q12">
        <v>-102.37548811000001</v>
      </c>
      <c r="R12">
        <v>-98.926152979999998</v>
      </c>
      <c r="S12">
        <v>-97.671738669999996</v>
      </c>
      <c r="T12">
        <v>-97.187985699999999</v>
      </c>
      <c r="U12">
        <v>-105.43183867</v>
      </c>
      <c r="V12">
        <v>-99.311302229999995</v>
      </c>
      <c r="W12">
        <v>-98.735923670000005</v>
      </c>
      <c r="X12">
        <v>-95.392511600000006</v>
      </c>
      <c r="Y12">
        <v>-99.066488489999998</v>
      </c>
      <c r="Z12">
        <v>-99.407246110000003</v>
      </c>
      <c r="AA12">
        <v>-97.014821760000004</v>
      </c>
      <c r="AB12">
        <v>-103.29863659</v>
      </c>
      <c r="AC12">
        <v>-98.896255199999999</v>
      </c>
      <c r="AD12">
        <v>-99.031435139999999</v>
      </c>
      <c r="AE12">
        <v>-95.196933869999995</v>
      </c>
      <c r="AF12">
        <v>-98.368043299999997</v>
      </c>
      <c r="AG12">
        <v>-92.748007509999994</v>
      </c>
      <c r="AH12">
        <v>-100.05562461</v>
      </c>
      <c r="AI12">
        <v>-96.79757266</v>
      </c>
      <c r="AJ12">
        <v>-99.671605349999993</v>
      </c>
      <c r="AK12">
        <v>-99.180070049999998</v>
      </c>
      <c r="AL12">
        <v>-96.809320569999997</v>
      </c>
      <c r="AM12">
        <v>-106.08318584</v>
      </c>
      <c r="AN12">
        <v>-98.327726170000005</v>
      </c>
      <c r="AO12">
        <v>-110.41149032</v>
      </c>
      <c r="AP12">
        <v>-95.180859530000006</v>
      </c>
      <c r="AQ12">
        <v>-98.465684510000003</v>
      </c>
      <c r="AR12">
        <v>-96.716218999999995</v>
      </c>
      <c r="AS12">
        <v>-98.785615379999996</v>
      </c>
      <c r="AT12">
        <v>-97.242692950000006</v>
      </c>
      <c r="AU12">
        <v>-99.077155550000001</v>
      </c>
      <c r="AV12">
        <v>-99.614410430000007</v>
      </c>
      <c r="AW12">
        <v>-95.775638420000007</v>
      </c>
      <c r="AX12">
        <v>-99.978733520000006</v>
      </c>
      <c r="AY12">
        <v>-97.947393829999996</v>
      </c>
      <c r="AZ12">
        <v>-96.960898830000005</v>
      </c>
      <c r="BA12">
        <v>-98.244936539999998</v>
      </c>
      <c r="BB12">
        <v>-104.08211374</v>
      </c>
      <c r="BC12">
        <v>-102.37672184</v>
      </c>
      <c r="BD12">
        <v>-103.57986040999999</v>
      </c>
      <c r="BE12">
        <v>-103.666488</v>
      </c>
      <c r="BF12">
        <v>-98.890377580000006</v>
      </c>
      <c r="BG12">
        <v>-99.276534060000003</v>
      </c>
      <c r="BH12">
        <v>-100.35148719</v>
      </c>
      <c r="BI12">
        <v>-97.943953050000005</v>
      </c>
      <c r="BJ12">
        <v>-104.93095488</v>
      </c>
      <c r="BK12">
        <v>-94.538887340000002</v>
      </c>
      <c r="BL12">
        <v>-101.85307697</v>
      </c>
      <c r="BM12">
        <v>-101.88248851</v>
      </c>
      <c r="BN12">
        <v>-106.16248364</v>
      </c>
      <c r="BO12">
        <v>-99.147380010000006</v>
      </c>
      <c r="BP12">
        <v>-96.418786319999995</v>
      </c>
      <c r="BQ12">
        <v>-104.10742089999999</v>
      </c>
      <c r="BR12">
        <v>-101.53593014</v>
      </c>
      <c r="BS12">
        <v>-98.409502759999995</v>
      </c>
      <c r="BT12">
        <v>-101.63087896</v>
      </c>
      <c r="BU12">
        <v>-96.350399780000004</v>
      </c>
      <c r="BV12">
        <v>-95.781098482000004</v>
      </c>
      <c r="BW12">
        <v>-94.239189139999993</v>
      </c>
      <c r="BX12">
        <v>-92.697279797999997</v>
      </c>
      <c r="BY12">
        <v>-91.155370456</v>
      </c>
      <c r="BZ12">
        <v>-104.69489492</v>
      </c>
      <c r="CA12">
        <v>-100.01394543000001</v>
      </c>
      <c r="CB12">
        <v>-99.356220629999996</v>
      </c>
      <c r="CC12">
        <v>-109.58146734</v>
      </c>
      <c r="CD12">
        <v>-101.24135404</v>
      </c>
      <c r="CE12">
        <v>-100.46566189000001</v>
      </c>
      <c r="CF12">
        <v>-97.999353749999997</v>
      </c>
      <c r="CG12">
        <v>-100.40039263</v>
      </c>
      <c r="CH12">
        <v>-98.350020709999995</v>
      </c>
      <c r="CI12">
        <v>-99.583226389999993</v>
      </c>
      <c r="CJ12">
        <v>-102.68407465999999</v>
      </c>
      <c r="CK12">
        <v>-103.05895876</v>
      </c>
      <c r="CL12">
        <v>-101.05596296</v>
      </c>
      <c r="CM12">
        <v>-99.009153490000003</v>
      </c>
      <c r="CN12">
        <v>-97.56979509</v>
      </c>
      <c r="CO12">
        <v>-102.83079485</v>
      </c>
      <c r="CP12">
        <v>-96.448412540000007</v>
      </c>
      <c r="CQ12">
        <v>-97.109716030000001</v>
      </c>
      <c r="CR12">
        <v>-99.865623690000007</v>
      </c>
      <c r="CS12">
        <v>-99.50139686</v>
      </c>
      <c r="CT12">
        <v>-102.73425752999999</v>
      </c>
      <c r="CU12">
        <v>-104.10795591999999</v>
      </c>
      <c r="CV12">
        <v>-104.93457306000001</v>
      </c>
      <c r="CW12">
        <v>-100.80772005999999</v>
      </c>
      <c r="CX12">
        <v>-101.77452895</v>
      </c>
      <c r="CY12">
        <v>-99.536854270000006</v>
      </c>
      <c r="CZ12">
        <v>-101.08536579</v>
      </c>
      <c r="DA12">
        <v>-98.384720110000004</v>
      </c>
      <c r="DB12">
        <v>-97.633797119999997</v>
      </c>
      <c r="DC12">
        <v>-99.804531249999997</v>
      </c>
      <c r="DD12">
        <v>-101.11635115999999</v>
      </c>
      <c r="DE12">
        <v>-98.511808310000006</v>
      </c>
      <c r="DF12">
        <v>-96.206377529999997</v>
      </c>
      <c r="DG12">
        <v>-101.66185977000001</v>
      </c>
      <c r="DH12">
        <v>-98.820083969999999</v>
      </c>
      <c r="DI12">
        <v>-96.468949839999993</v>
      </c>
    </row>
    <row r="13" spans="1:113" x14ac:dyDescent="0.2">
      <c r="A13" t="s">
        <v>36</v>
      </c>
      <c r="B13" t="s">
        <v>34</v>
      </c>
      <c r="C13" t="s">
        <v>20</v>
      </c>
      <c r="D13">
        <v>237</v>
      </c>
      <c r="E13">
        <f t="shared" si="0"/>
        <v>-81.0610259900741</v>
      </c>
      <c r="F13">
        <v>-80.111698149999995</v>
      </c>
      <c r="G13">
        <v>-89.854148749999993</v>
      </c>
      <c r="H13">
        <v>-83.571218360000003</v>
      </c>
      <c r="I13">
        <v>-90.858409929999993</v>
      </c>
      <c r="J13">
        <v>-91.70366946</v>
      </c>
      <c r="K13">
        <v>-88.611125419999993</v>
      </c>
      <c r="L13">
        <v>-85.689377399999998</v>
      </c>
      <c r="M13">
        <v>-85.405833990000005</v>
      </c>
      <c r="N13">
        <v>-95.653185460000003</v>
      </c>
      <c r="O13">
        <v>-88.492198419999994</v>
      </c>
      <c r="P13">
        <v>-94.771698990000004</v>
      </c>
      <c r="Q13">
        <v>-95.535697580000004</v>
      </c>
      <c r="R13">
        <v>-87.737926299999998</v>
      </c>
      <c r="S13">
        <v>-90.776111169999993</v>
      </c>
      <c r="T13">
        <v>-87.408416380000006</v>
      </c>
      <c r="U13">
        <v>-84.305311919999994</v>
      </c>
      <c r="V13">
        <v>-84.334454120000004</v>
      </c>
      <c r="W13">
        <v>-95.702166910000003</v>
      </c>
      <c r="X13">
        <v>-93.934231639999993</v>
      </c>
      <c r="Y13">
        <v>-93.912950440000003</v>
      </c>
      <c r="Z13">
        <v>-97.929237349999994</v>
      </c>
      <c r="AA13">
        <v>-88.321527869999997</v>
      </c>
      <c r="AB13">
        <v>-101.1635792</v>
      </c>
      <c r="AC13">
        <v>-86.840353890000003</v>
      </c>
      <c r="AD13">
        <v>-85.884267489999999</v>
      </c>
      <c r="AE13">
        <v>-83.719316030000002</v>
      </c>
      <c r="AF13">
        <v>-94.681340419999998</v>
      </c>
      <c r="AG13">
        <v>-87.787627310000005</v>
      </c>
      <c r="AH13">
        <v>-84.107631569999995</v>
      </c>
      <c r="AI13">
        <v>-85.207484269999995</v>
      </c>
      <c r="AJ13">
        <v>-82.827520759999999</v>
      </c>
      <c r="AK13">
        <v>-78.999251549999997</v>
      </c>
      <c r="AL13">
        <v>-74.867456970000006</v>
      </c>
      <c r="AM13">
        <v>-78.48617582</v>
      </c>
      <c r="AN13">
        <v>-92.446302829999993</v>
      </c>
      <c r="AO13">
        <v>-90.23096237</v>
      </c>
      <c r="AP13">
        <v>-85.06929049</v>
      </c>
      <c r="AQ13">
        <v>-84.633729410000001</v>
      </c>
      <c r="AR13">
        <v>-92.029994560000006</v>
      </c>
      <c r="AS13">
        <v>-81.429443269999993</v>
      </c>
      <c r="AT13">
        <v>-78.75616411</v>
      </c>
      <c r="AU13">
        <v>-84.719572380000002</v>
      </c>
      <c r="AV13">
        <v>-85.567202760000001</v>
      </c>
      <c r="AW13">
        <v>-85.794867159999995</v>
      </c>
      <c r="AX13">
        <v>-79.037200830000003</v>
      </c>
      <c r="AY13">
        <v>-86.224547090000002</v>
      </c>
      <c r="AZ13">
        <v>-82.550395809999998</v>
      </c>
      <c r="BA13">
        <v>-93.365173650000003</v>
      </c>
      <c r="BB13">
        <v>-85.538211959999998</v>
      </c>
      <c r="BC13">
        <v>-92.548295499999995</v>
      </c>
      <c r="BD13">
        <v>-86.063300760000004</v>
      </c>
      <c r="BE13">
        <v>-82.445548950000003</v>
      </c>
      <c r="BF13">
        <v>-91.002629769999999</v>
      </c>
      <c r="BG13">
        <v>-91.799657100000005</v>
      </c>
      <c r="BH13">
        <v>-86.099408350000004</v>
      </c>
      <c r="BI13">
        <v>-72.918788559999996</v>
      </c>
      <c r="BJ13">
        <v>-83.765267249999994</v>
      </c>
      <c r="BK13">
        <v>-95.491929310000003</v>
      </c>
      <c r="BL13">
        <v>-81.077527509999996</v>
      </c>
      <c r="BM13">
        <v>-81.74646439</v>
      </c>
      <c r="BN13">
        <v>-86.402710479999996</v>
      </c>
      <c r="BO13">
        <v>-80.804351400000002</v>
      </c>
      <c r="BP13">
        <v>-84.062244129999996</v>
      </c>
      <c r="BQ13">
        <v>-90.139212189999995</v>
      </c>
      <c r="BR13">
        <v>-87.781013810000005</v>
      </c>
      <c r="BS13">
        <v>-72.60947213</v>
      </c>
      <c r="BT13">
        <v>-72.370931880000001</v>
      </c>
      <c r="BU13">
        <v>-78.330015070000002</v>
      </c>
      <c r="BV13">
        <v>-68.537586164999993</v>
      </c>
      <c r="BW13">
        <v>-64.634738548000001</v>
      </c>
      <c r="BX13">
        <v>-60.731890931000002</v>
      </c>
      <c r="BY13">
        <v>-56.829043314000003</v>
      </c>
      <c r="BZ13">
        <v>-79.884921259999999</v>
      </c>
      <c r="CA13">
        <v>-87.874559590000004</v>
      </c>
      <c r="CB13">
        <v>-65.047090780000005</v>
      </c>
      <c r="CC13">
        <v>-68.719847310000006</v>
      </c>
      <c r="CD13">
        <v>-70.120343550000001</v>
      </c>
      <c r="CE13">
        <v>-78.939325839999995</v>
      </c>
      <c r="CF13">
        <v>-66.449587019999996</v>
      </c>
      <c r="CG13">
        <v>-59.341646349999998</v>
      </c>
      <c r="CH13">
        <v>-70.24452866</v>
      </c>
      <c r="CI13">
        <v>-75.924954490000005</v>
      </c>
      <c r="CJ13">
        <v>-72.19618629</v>
      </c>
      <c r="CK13">
        <v>-74.57186385</v>
      </c>
      <c r="CL13">
        <v>-67.395574400000001</v>
      </c>
      <c r="CM13">
        <v>-63.735607819999998</v>
      </c>
      <c r="CN13">
        <v>-74.000498759999999</v>
      </c>
      <c r="CO13">
        <v>-69.749435689999999</v>
      </c>
      <c r="CP13">
        <v>-79.344916909999995</v>
      </c>
      <c r="CQ13">
        <v>-75.570404280000005</v>
      </c>
      <c r="CR13">
        <v>-73.292615949999998</v>
      </c>
      <c r="CS13">
        <v>-69.372585920000006</v>
      </c>
      <c r="CT13">
        <v>-71.816471149999998</v>
      </c>
      <c r="CU13">
        <v>-71.730461039999994</v>
      </c>
      <c r="CV13">
        <v>-67.669987840000005</v>
      </c>
      <c r="CW13">
        <v>-76.947938010000001</v>
      </c>
      <c r="CX13">
        <v>-75.818452399999998</v>
      </c>
      <c r="CY13">
        <v>-82.559491620000003</v>
      </c>
      <c r="CZ13">
        <v>-74.065411729999994</v>
      </c>
      <c r="DA13">
        <v>-78.170735019999995</v>
      </c>
      <c r="DB13">
        <v>-73.222886759999994</v>
      </c>
      <c r="DC13">
        <v>-69.371049560000003</v>
      </c>
      <c r="DD13">
        <v>-66.765430460000005</v>
      </c>
      <c r="DE13">
        <v>-77.628474870000005</v>
      </c>
      <c r="DF13">
        <v>-78.167338380000004</v>
      </c>
      <c r="DG13">
        <v>-66.907351689999999</v>
      </c>
      <c r="DH13">
        <v>-64.34982033</v>
      </c>
      <c r="DI13">
        <v>-82.845323879999995</v>
      </c>
    </row>
    <row r="14" spans="1:113" x14ac:dyDescent="0.2">
      <c r="A14" t="s">
        <v>37</v>
      </c>
      <c r="B14" t="s">
        <v>34</v>
      </c>
      <c r="C14" t="s">
        <v>22</v>
      </c>
      <c r="D14">
        <v>994</v>
      </c>
      <c r="E14">
        <f t="shared" si="0"/>
        <v>-88.24777732762962</v>
      </c>
      <c r="F14">
        <v>-92.26198814</v>
      </c>
      <c r="G14">
        <v>-93.428659890000006</v>
      </c>
      <c r="H14">
        <v>-90.704389390000003</v>
      </c>
      <c r="I14">
        <v>-95.601195660000002</v>
      </c>
      <c r="J14">
        <v>-88.236485009999996</v>
      </c>
      <c r="K14">
        <v>-89.689696609999999</v>
      </c>
      <c r="L14">
        <v>-92.572762569999995</v>
      </c>
      <c r="M14">
        <v>-91.996137489999995</v>
      </c>
      <c r="N14">
        <v>-97.044143309999995</v>
      </c>
      <c r="O14">
        <v>-93.989183100000005</v>
      </c>
      <c r="P14">
        <v>-100.72457665</v>
      </c>
      <c r="Q14">
        <v>-97.90502893</v>
      </c>
      <c r="R14">
        <v>-103.52558804</v>
      </c>
      <c r="S14">
        <v>-94.718515530000005</v>
      </c>
      <c r="T14">
        <v>-92.600365819999993</v>
      </c>
      <c r="U14">
        <v>-95.069739080000005</v>
      </c>
      <c r="V14">
        <v>-96.470161360000006</v>
      </c>
      <c r="W14">
        <v>-99.363316470000001</v>
      </c>
      <c r="X14">
        <v>-90.946966329999995</v>
      </c>
      <c r="Y14">
        <v>-101.47696954</v>
      </c>
      <c r="Z14">
        <v>-97.581646379999995</v>
      </c>
      <c r="AA14">
        <v>-97.063562649999994</v>
      </c>
      <c r="AB14">
        <v>-93.367007079999993</v>
      </c>
      <c r="AC14">
        <v>-99.874902250000005</v>
      </c>
      <c r="AD14">
        <v>-90.966736870000005</v>
      </c>
      <c r="AE14">
        <v>-96.385909940000005</v>
      </c>
      <c r="AF14">
        <v>-94.537963160000004</v>
      </c>
      <c r="AG14">
        <v>-87.583790910000005</v>
      </c>
      <c r="AH14">
        <v>-87.607952139999995</v>
      </c>
      <c r="AI14">
        <v>-84.075811580000007</v>
      </c>
      <c r="AJ14">
        <v>-93.788614510000002</v>
      </c>
      <c r="AK14">
        <v>-90.411619239999993</v>
      </c>
      <c r="AL14">
        <v>-95.643011240000007</v>
      </c>
      <c r="AM14">
        <v>-92.342383999999996</v>
      </c>
      <c r="AN14">
        <v>-94.968725570000004</v>
      </c>
      <c r="AO14">
        <v>-93.823175739999996</v>
      </c>
      <c r="AP14">
        <v>-86.643739409999995</v>
      </c>
      <c r="AQ14">
        <v>-89.965947630000002</v>
      </c>
      <c r="AR14">
        <v>-89.232407280000004</v>
      </c>
      <c r="AS14">
        <v>-94.289920559999999</v>
      </c>
      <c r="AT14">
        <v>-91.929822060000006</v>
      </c>
      <c r="AU14">
        <v>-89.678219589999998</v>
      </c>
      <c r="AV14">
        <v>-90.998750450000003</v>
      </c>
      <c r="AW14">
        <v>-86.812209490000001</v>
      </c>
      <c r="AX14">
        <v>-97.092892849999998</v>
      </c>
      <c r="AY14">
        <v>-91.669969870000003</v>
      </c>
      <c r="AZ14">
        <v>-84.791331279999994</v>
      </c>
      <c r="BA14">
        <v>-88.369324430000006</v>
      </c>
      <c r="BB14">
        <v>-87.240746139999999</v>
      </c>
      <c r="BC14">
        <v>-97.252394820000006</v>
      </c>
      <c r="BD14">
        <v>-94.396913740000002</v>
      </c>
      <c r="BE14">
        <v>-90.333000130000002</v>
      </c>
      <c r="BF14">
        <v>-91.786041249999997</v>
      </c>
      <c r="BG14">
        <v>-87.436572679999998</v>
      </c>
      <c r="BH14">
        <v>-100.46302051000001</v>
      </c>
      <c r="BI14">
        <v>-90.301650330000001</v>
      </c>
      <c r="BJ14">
        <v>-69.123130750000001</v>
      </c>
      <c r="BK14">
        <v>-73.993836959999996</v>
      </c>
      <c r="BL14">
        <v>-81.410389080000002</v>
      </c>
      <c r="BM14">
        <v>-85.211462479999994</v>
      </c>
      <c r="BN14">
        <v>-62.925734439999999</v>
      </c>
      <c r="BO14">
        <v>-77.32287719</v>
      </c>
      <c r="BP14">
        <v>-77.421235429999996</v>
      </c>
      <c r="BQ14">
        <v>-97.886608879999997</v>
      </c>
      <c r="BR14">
        <v>-93.915509659999998</v>
      </c>
      <c r="BS14">
        <v>-83.683502410000003</v>
      </c>
      <c r="BT14">
        <v>-80.246013619999999</v>
      </c>
      <c r="BU14">
        <v>-88.913257669999993</v>
      </c>
      <c r="BV14">
        <v>-79.44411891</v>
      </c>
      <c r="BW14">
        <v>-76.282499064000007</v>
      </c>
      <c r="BX14">
        <v>-73.120879217999999</v>
      </c>
      <c r="BY14">
        <v>-69.959259372000005</v>
      </c>
      <c r="BZ14">
        <v>-96.229374480000004</v>
      </c>
      <c r="CA14">
        <v>-104.65076203</v>
      </c>
      <c r="CB14">
        <v>-97.384863989999999</v>
      </c>
      <c r="CC14">
        <v>-100.11422949</v>
      </c>
      <c r="CD14">
        <v>-99.65514211</v>
      </c>
      <c r="CE14">
        <v>-95.538057429999995</v>
      </c>
      <c r="CF14">
        <v>-100.65412443</v>
      </c>
      <c r="CG14">
        <v>-89.768370250000004</v>
      </c>
      <c r="CH14">
        <v>-94.522247019999995</v>
      </c>
      <c r="CI14">
        <v>-84.192454690000005</v>
      </c>
      <c r="CJ14">
        <v>-76.684028409999996</v>
      </c>
      <c r="CK14">
        <v>-76.966864509999994</v>
      </c>
      <c r="CL14">
        <v>-79.93885401</v>
      </c>
      <c r="CM14">
        <v>-75.805419049999998</v>
      </c>
      <c r="CN14">
        <v>-76.368808009999995</v>
      </c>
      <c r="CO14">
        <v>-76.46201499</v>
      </c>
      <c r="CP14">
        <v>-85.617738470000006</v>
      </c>
      <c r="CQ14">
        <v>-78.14761498</v>
      </c>
      <c r="CR14">
        <v>-90.370536380000004</v>
      </c>
      <c r="CS14">
        <v>-83.886150430000001</v>
      </c>
      <c r="CT14">
        <v>-70.502496449999995</v>
      </c>
      <c r="CU14">
        <v>-67.261143959999998</v>
      </c>
      <c r="CV14">
        <v>-76.811023669999997</v>
      </c>
      <c r="CW14">
        <v>-75.544861960000006</v>
      </c>
      <c r="CX14">
        <v>-72.944869240000003</v>
      </c>
      <c r="CY14">
        <v>-79.372107130000003</v>
      </c>
      <c r="CZ14">
        <v>-76.232322569999994</v>
      </c>
      <c r="DA14">
        <v>-79.721870710000005</v>
      </c>
      <c r="DB14">
        <v>-89.510574680000005</v>
      </c>
      <c r="DC14">
        <v>-85.152214709999996</v>
      </c>
      <c r="DD14">
        <v>-84.624122279999995</v>
      </c>
      <c r="DE14">
        <v>-82.394468799999999</v>
      </c>
      <c r="DF14">
        <v>-83.809650629999993</v>
      </c>
      <c r="DG14">
        <v>-90.41302039</v>
      </c>
      <c r="DH14">
        <v>-88.557946240000007</v>
      </c>
      <c r="DI14">
        <v>-85.055730990000001</v>
      </c>
    </row>
    <row r="15" spans="1:113" x14ac:dyDescent="0.2">
      <c r="A15" t="s">
        <v>38</v>
      </c>
      <c r="B15" t="s">
        <v>34</v>
      </c>
      <c r="C15" t="s">
        <v>24</v>
      </c>
      <c r="D15">
        <v>413</v>
      </c>
      <c r="E15">
        <f t="shared" si="0"/>
        <v>-64.671664195629646</v>
      </c>
      <c r="F15">
        <v>-60.827036819999996</v>
      </c>
      <c r="G15">
        <v>-67.847679999999997</v>
      </c>
      <c r="H15">
        <v>-64.007760779999998</v>
      </c>
      <c r="I15">
        <v>-62.680089930000001</v>
      </c>
      <c r="J15">
        <v>-62.683204889999999</v>
      </c>
      <c r="K15">
        <v>-62.089980449999999</v>
      </c>
      <c r="L15">
        <v>-67.698627200000004</v>
      </c>
      <c r="M15">
        <v>-70.393034700000001</v>
      </c>
      <c r="N15">
        <v>-63.38834001</v>
      </c>
      <c r="O15">
        <v>-60.160456660000001</v>
      </c>
      <c r="P15">
        <v>-67.020168429999998</v>
      </c>
      <c r="Q15">
        <v>-61.937691340000001</v>
      </c>
      <c r="R15">
        <v>-64.32693064</v>
      </c>
      <c r="S15">
        <v>-61.137722240000002</v>
      </c>
      <c r="T15">
        <v>-67.557830809999999</v>
      </c>
      <c r="U15">
        <v>-67.320495410000007</v>
      </c>
      <c r="V15">
        <v>-64.164250080000002</v>
      </c>
      <c r="W15">
        <v>-65.852173239999999</v>
      </c>
      <c r="X15">
        <v>-62.487668929999998</v>
      </c>
      <c r="Y15">
        <v>-70.812771699999999</v>
      </c>
      <c r="Z15">
        <v>-60.893616119999997</v>
      </c>
      <c r="AA15">
        <v>-59.250248489999997</v>
      </c>
      <c r="AB15">
        <v>-64.487844920000001</v>
      </c>
      <c r="AC15">
        <v>-60.022535210000001</v>
      </c>
      <c r="AD15">
        <v>-68.673236009999997</v>
      </c>
      <c r="AE15">
        <v>-67.839629149999993</v>
      </c>
      <c r="AF15">
        <v>-65.181807770000006</v>
      </c>
      <c r="AG15">
        <v>-65.232653999999997</v>
      </c>
      <c r="AH15">
        <v>-69.706933379999995</v>
      </c>
      <c r="AI15">
        <v>-61.09574456</v>
      </c>
      <c r="AJ15">
        <v>-68.14268251</v>
      </c>
      <c r="AK15">
        <v>-61.441577649999999</v>
      </c>
      <c r="AL15">
        <v>-64.266158849999997</v>
      </c>
      <c r="AM15">
        <v>-63.868314009999999</v>
      </c>
      <c r="AN15">
        <v>-68.793971260000006</v>
      </c>
      <c r="AO15">
        <v>-66.248652419999999</v>
      </c>
      <c r="AP15">
        <v>-60.699881869999999</v>
      </c>
      <c r="AQ15">
        <v>-60.521289350000004</v>
      </c>
      <c r="AR15">
        <v>-59.744291519999997</v>
      </c>
      <c r="AS15">
        <v>-68.410920970000006</v>
      </c>
      <c r="AT15">
        <v>-60.06168752</v>
      </c>
      <c r="AU15">
        <v>-83.879934570000003</v>
      </c>
      <c r="AV15">
        <v>-72.716104310000006</v>
      </c>
      <c r="AW15">
        <v>-73.734693070000006</v>
      </c>
      <c r="AX15">
        <v>-69.345444749999999</v>
      </c>
      <c r="AY15">
        <v>-61.792369800000003</v>
      </c>
      <c r="AZ15">
        <v>-76.777357230000007</v>
      </c>
      <c r="BA15">
        <v>-58.24980429</v>
      </c>
      <c r="BB15">
        <v>-61.948414550000003</v>
      </c>
      <c r="BC15">
        <v>-63.006383579999998</v>
      </c>
      <c r="BD15">
        <v>-59.687197640000001</v>
      </c>
      <c r="BE15">
        <v>-63.117318779999998</v>
      </c>
      <c r="BF15">
        <v>-61.472232460000001</v>
      </c>
      <c r="BG15">
        <v>-67.462623429999994</v>
      </c>
      <c r="BH15">
        <v>-66.675119409999994</v>
      </c>
      <c r="BI15">
        <v>-67.627323919999995</v>
      </c>
      <c r="BJ15">
        <v>-67.191873689999994</v>
      </c>
      <c r="BK15">
        <v>-69.510125689999995</v>
      </c>
      <c r="BL15">
        <v>-65.067850410000005</v>
      </c>
      <c r="BM15">
        <v>-59.524810680000002</v>
      </c>
      <c r="BN15">
        <v>-66.713962120000005</v>
      </c>
      <c r="BO15">
        <v>-64.670302629999995</v>
      </c>
      <c r="BP15">
        <v>-63.817868420000003</v>
      </c>
      <c r="BQ15">
        <v>-63.38431551</v>
      </c>
      <c r="BR15">
        <v>-70.593340249999997</v>
      </c>
      <c r="BS15">
        <v>-66.768127629999995</v>
      </c>
      <c r="BT15">
        <v>-62.660423260000002</v>
      </c>
      <c r="BU15">
        <v>-70.727026089999995</v>
      </c>
      <c r="BV15">
        <v>-68.852397799000002</v>
      </c>
      <c r="BW15">
        <v>-69.527648216000003</v>
      </c>
      <c r="BX15">
        <v>-70.202898633000004</v>
      </c>
      <c r="BY15">
        <v>-70.878149050000005</v>
      </c>
      <c r="BZ15">
        <v>-63.723116259999998</v>
      </c>
      <c r="CA15">
        <v>-64.991351499999993</v>
      </c>
      <c r="CB15">
        <v>-65.28979606</v>
      </c>
      <c r="CC15">
        <v>-76.739640910000006</v>
      </c>
      <c r="CD15">
        <v>-63.235968710000002</v>
      </c>
      <c r="CE15">
        <v>-65.33448009</v>
      </c>
      <c r="CF15">
        <v>-65.315319680000002</v>
      </c>
      <c r="CG15">
        <v>-56.157362120000002</v>
      </c>
      <c r="CH15">
        <v>-67.995074990000006</v>
      </c>
      <c r="CI15">
        <v>-65.904350030000003</v>
      </c>
      <c r="CJ15">
        <v>-64.600401610000006</v>
      </c>
      <c r="CK15">
        <v>-67.855607030000002</v>
      </c>
      <c r="CL15">
        <v>-60.017090279999998</v>
      </c>
      <c r="CM15">
        <v>-62.68871395</v>
      </c>
      <c r="CN15">
        <v>-56.282387030000002</v>
      </c>
      <c r="CO15">
        <v>-71.376269160000007</v>
      </c>
      <c r="CP15">
        <v>-60.178788599999997</v>
      </c>
      <c r="CQ15">
        <v>-73.108961469999997</v>
      </c>
      <c r="CR15">
        <v>-61.591017020000002</v>
      </c>
      <c r="CS15">
        <v>-57.566850299999999</v>
      </c>
      <c r="CT15">
        <v>-56.841339490000003</v>
      </c>
      <c r="CU15">
        <v>-54.502328849999998</v>
      </c>
      <c r="CV15">
        <v>-64.066976629999999</v>
      </c>
      <c r="CW15">
        <v>-59.221924389999998</v>
      </c>
      <c r="CX15">
        <v>-63.579484649999998</v>
      </c>
      <c r="CY15">
        <v>-60.47486258</v>
      </c>
      <c r="CZ15">
        <v>-62.422831330000001</v>
      </c>
      <c r="DA15">
        <v>-61.43647953</v>
      </c>
      <c r="DB15">
        <v>-58.935377789999997</v>
      </c>
      <c r="DC15">
        <v>-60.648432839999998</v>
      </c>
      <c r="DD15">
        <v>-60.379147609999997</v>
      </c>
      <c r="DE15">
        <v>-59.962135699999997</v>
      </c>
      <c r="DF15">
        <v>-59.438557639999999</v>
      </c>
      <c r="DG15">
        <v>-64.899916509999997</v>
      </c>
      <c r="DH15">
        <v>-57.148142890000003</v>
      </c>
      <c r="DI15">
        <v>-74.068214229999995</v>
      </c>
    </row>
    <row r="16" spans="1:113" x14ac:dyDescent="0.2">
      <c r="A16" t="s">
        <v>39</v>
      </c>
      <c r="B16" t="s">
        <v>34</v>
      </c>
      <c r="C16" t="s">
        <v>26</v>
      </c>
      <c r="D16">
        <v>621</v>
      </c>
      <c r="E16">
        <f t="shared" si="0"/>
        <v>-65.710023900555569</v>
      </c>
      <c r="F16">
        <v>-69.735765470000004</v>
      </c>
      <c r="G16">
        <v>-69.723370430000003</v>
      </c>
      <c r="H16">
        <v>-71.281455780000002</v>
      </c>
      <c r="I16">
        <v>-73.861894789999994</v>
      </c>
      <c r="J16">
        <v>-78.491438009999996</v>
      </c>
      <c r="K16">
        <v>-74.199606000000003</v>
      </c>
      <c r="L16">
        <v>-72.046731780000002</v>
      </c>
      <c r="M16">
        <v>-70.933638790000003</v>
      </c>
      <c r="N16">
        <v>-69.051691379999994</v>
      </c>
      <c r="O16">
        <v>-71.636951379999999</v>
      </c>
      <c r="P16">
        <v>-71.848538550000001</v>
      </c>
      <c r="Q16">
        <v>-76.953713230000005</v>
      </c>
      <c r="R16">
        <v>-80.088303659999994</v>
      </c>
      <c r="S16">
        <v>-78.675869820000003</v>
      </c>
      <c r="T16">
        <v>-86.473508789999997</v>
      </c>
      <c r="U16">
        <v>-72.759706109999996</v>
      </c>
      <c r="V16">
        <v>-71.628164839999997</v>
      </c>
      <c r="W16">
        <v>-70.705470689999999</v>
      </c>
      <c r="X16">
        <v>-72.682878079999995</v>
      </c>
      <c r="Y16">
        <v>-72.688545379999994</v>
      </c>
      <c r="Z16">
        <v>-74.863479650000002</v>
      </c>
      <c r="AA16">
        <v>-77.982849819999998</v>
      </c>
      <c r="AB16">
        <v>-73.610035519999997</v>
      </c>
      <c r="AC16">
        <v>-71.583240529999998</v>
      </c>
      <c r="AD16">
        <v>-72.852873810000006</v>
      </c>
      <c r="AE16">
        <v>-71.208891120000004</v>
      </c>
      <c r="AF16">
        <v>-70.103774369999996</v>
      </c>
      <c r="AG16">
        <v>-64.591453860000001</v>
      </c>
      <c r="AH16">
        <v>-64.56885484</v>
      </c>
      <c r="AI16">
        <v>-63.781759909999998</v>
      </c>
      <c r="AJ16">
        <v>-63.655160219999999</v>
      </c>
      <c r="AK16">
        <v>-63.083607729999997</v>
      </c>
      <c r="AL16">
        <v>-64.571521930000003</v>
      </c>
      <c r="AM16">
        <v>-64.079125219999995</v>
      </c>
      <c r="AN16">
        <v>-63.42694702</v>
      </c>
      <c r="AO16">
        <v>-64.080553210000005</v>
      </c>
      <c r="AP16">
        <v>-64.656653629999994</v>
      </c>
      <c r="AQ16">
        <v>-64.242238830000005</v>
      </c>
      <c r="AR16">
        <v>-63.996526000000003</v>
      </c>
      <c r="AS16">
        <v>-63.029162769999999</v>
      </c>
      <c r="AT16">
        <v>-63.929348789999999</v>
      </c>
      <c r="AU16">
        <v>-64.631331869999997</v>
      </c>
      <c r="AV16">
        <v>-64.590648200000004</v>
      </c>
      <c r="AW16">
        <v>-65.920906090000003</v>
      </c>
      <c r="AX16">
        <v>-65.697154729999994</v>
      </c>
      <c r="AY16">
        <v>-66.420547119999995</v>
      </c>
      <c r="AZ16">
        <v>-64.84624977</v>
      </c>
      <c r="BA16">
        <v>-64.258776299999994</v>
      </c>
      <c r="BB16">
        <v>-64.453039180000005</v>
      </c>
      <c r="BC16">
        <v>-63.479223570000002</v>
      </c>
      <c r="BD16">
        <v>-63.361867269999998</v>
      </c>
      <c r="BE16">
        <v>-63.664982090000002</v>
      </c>
      <c r="BF16">
        <v>-63.404822629999998</v>
      </c>
      <c r="BG16">
        <v>-64.806693080000002</v>
      </c>
      <c r="BH16">
        <v>-64.675284110000007</v>
      </c>
      <c r="BI16">
        <v>-64.174425049999996</v>
      </c>
      <c r="BJ16">
        <v>-62.437746230000002</v>
      </c>
      <c r="BK16">
        <v>-64.075842980000004</v>
      </c>
      <c r="BL16">
        <v>-63.802057009999999</v>
      </c>
      <c r="BM16">
        <v>-60.86867857</v>
      </c>
      <c r="BN16">
        <v>-56.522692450000001</v>
      </c>
      <c r="BO16">
        <v>-63.004673920000002</v>
      </c>
      <c r="BP16">
        <v>-60.425444949999999</v>
      </c>
      <c r="BQ16">
        <v>-61.644683329999999</v>
      </c>
      <c r="BR16">
        <v>-62.582239520000002</v>
      </c>
      <c r="BS16">
        <v>-64.497453140000005</v>
      </c>
      <c r="BT16">
        <v>-63.993674419999998</v>
      </c>
      <c r="BU16">
        <v>-62.712275900000002</v>
      </c>
      <c r="BV16">
        <v>-64.150051274000006</v>
      </c>
      <c r="BW16">
        <v>-64.504713277999997</v>
      </c>
      <c r="BX16">
        <v>-64.859375282000002</v>
      </c>
      <c r="BY16">
        <v>-65.214037286000007</v>
      </c>
      <c r="BZ16">
        <v>-63.182728490000002</v>
      </c>
      <c r="CA16">
        <v>-62.785662350000003</v>
      </c>
      <c r="CB16">
        <v>-65.487775339999999</v>
      </c>
      <c r="CC16">
        <v>-63.952960910000002</v>
      </c>
      <c r="CD16">
        <v>-64.131775869999998</v>
      </c>
      <c r="CE16">
        <v>-61.561749929999998</v>
      </c>
      <c r="CF16">
        <v>-58.156935509999997</v>
      </c>
      <c r="CG16">
        <v>-63.704440849999997</v>
      </c>
      <c r="CH16">
        <v>-64.440537239999998</v>
      </c>
      <c r="CI16">
        <v>-60.017344270000002</v>
      </c>
      <c r="CJ16">
        <v>-59.949218459999997</v>
      </c>
      <c r="CK16">
        <v>-57.392785439999997</v>
      </c>
      <c r="CL16">
        <v>-60.302144589999997</v>
      </c>
      <c r="CM16">
        <v>-63.356468530000001</v>
      </c>
      <c r="CN16">
        <v>-63.44958372</v>
      </c>
      <c r="CO16">
        <v>-60.564963810000002</v>
      </c>
      <c r="CP16">
        <v>-65.277664169999994</v>
      </c>
      <c r="CQ16">
        <v>-65.211833040000002</v>
      </c>
      <c r="CR16">
        <v>-62.294351910000003</v>
      </c>
      <c r="CS16">
        <v>-62.481831540000002</v>
      </c>
      <c r="CT16">
        <v>-60.723655700000002</v>
      </c>
      <c r="CU16">
        <v>-60.154996140000002</v>
      </c>
      <c r="CV16">
        <v>-62.349883579999997</v>
      </c>
      <c r="CW16">
        <v>-62.979683379999997</v>
      </c>
      <c r="CX16">
        <v>-61.704871519999998</v>
      </c>
      <c r="CY16">
        <v>-62.615232089999999</v>
      </c>
      <c r="CZ16">
        <v>-63.036721679999999</v>
      </c>
      <c r="DA16">
        <v>-61.761074030000003</v>
      </c>
      <c r="DB16">
        <v>-64.006395319999996</v>
      </c>
      <c r="DC16">
        <v>-57.772002489999998</v>
      </c>
      <c r="DD16">
        <v>-60.483319969999997</v>
      </c>
      <c r="DE16">
        <v>-60.27647297</v>
      </c>
      <c r="DF16">
        <v>-62.586472569999998</v>
      </c>
      <c r="DG16">
        <v>-64.917456779999995</v>
      </c>
      <c r="DH16">
        <v>-63.63088003</v>
      </c>
      <c r="DI16">
        <v>-62.933814699999999</v>
      </c>
    </row>
    <row r="17" spans="1:113" x14ac:dyDescent="0.2">
      <c r="A17" t="s">
        <v>40</v>
      </c>
      <c r="B17" t="s">
        <v>34</v>
      </c>
      <c r="C17" t="s">
        <v>28</v>
      </c>
      <c r="D17">
        <v>1338</v>
      </c>
      <c r="E17">
        <f t="shared" si="0"/>
        <v>-106.81430203322222</v>
      </c>
      <c r="F17">
        <v>-104.19452800000001</v>
      </c>
      <c r="G17">
        <v>-104.41224621000001</v>
      </c>
      <c r="H17">
        <v>-107.64782178999999</v>
      </c>
      <c r="I17">
        <v>-106.17840071000001</v>
      </c>
      <c r="J17">
        <v>-100.97114255</v>
      </c>
      <c r="K17">
        <v>-101.07287611</v>
      </c>
      <c r="L17">
        <v>-106.21143764999999</v>
      </c>
      <c r="M17">
        <v>-106.60001507</v>
      </c>
      <c r="N17">
        <v>-102.43452865</v>
      </c>
      <c r="O17">
        <v>-113.61714440999999</v>
      </c>
      <c r="P17">
        <v>-107.84659445</v>
      </c>
      <c r="Q17">
        <v>-107.6520558</v>
      </c>
      <c r="R17">
        <v>-104.4594364</v>
      </c>
      <c r="S17">
        <v>-104.90361049000001</v>
      </c>
      <c r="T17">
        <v>-106.64885293</v>
      </c>
      <c r="U17">
        <v>-108.3774664</v>
      </c>
      <c r="V17">
        <v>-107.56990206</v>
      </c>
      <c r="W17">
        <v>-107.39550556</v>
      </c>
      <c r="X17">
        <v>-108.32555771</v>
      </c>
      <c r="Y17">
        <v>-107.32612928</v>
      </c>
      <c r="Z17">
        <v>-107.42812170000001</v>
      </c>
      <c r="AA17">
        <v>-102.58829967</v>
      </c>
      <c r="AB17">
        <v>-110.66355308</v>
      </c>
      <c r="AC17">
        <v>-103.25918617000001</v>
      </c>
      <c r="AD17">
        <v>-105.32027278</v>
      </c>
      <c r="AE17">
        <v>-107.04451365</v>
      </c>
      <c r="AF17">
        <v>-105.93340918</v>
      </c>
      <c r="AG17">
        <v>-102.30035526</v>
      </c>
      <c r="AH17">
        <v>-107.88179921</v>
      </c>
      <c r="AI17">
        <v>-106.41976244999999</v>
      </c>
      <c r="AJ17">
        <v>-106.28084959</v>
      </c>
      <c r="AK17">
        <v>-108.82289297</v>
      </c>
      <c r="AL17">
        <v>-116.52579057</v>
      </c>
      <c r="AM17">
        <v>-99.771443439999999</v>
      </c>
      <c r="AN17">
        <v>-106.15607120999999</v>
      </c>
      <c r="AO17">
        <v>-111.29241746</v>
      </c>
      <c r="AP17">
        <v>-102.93877727</v>
      </c>
      <c r="AQ17">
        <v>-110.61854791</v>
      </c>
      <c r="AR17">
        <v>-110.48301927999999</v>
      </c>
      <c r="AS17">
        <v>-106.53492847</v>
      </c>
      <c r="AT17">
        <v>-105.50526814</v>
      </c>
      <c r="AU17">
        <v>-114.52137804</v>
      </c>
      <c r="AV17">
        <v>-103.88450815</v>
      </c>
      <c r="AW17">
        <v>-109.87074873</v>
      </c>
      <c r="AX17">
        <v>-106.93786179</v>
      </c>
      <c r="AY17">
        <v>-109.92955664999999</v>
      </c>
      <c r="AZ17">
        <v>-105.08362418999999</v>
      </c>
      <c r="BA17">
        <v>-106.66262028</v>
      </c>
      <c r="BB17">
        <v>-105.51439615</v>
      </c>
      <c r="BC17">
        <v>-108.70863011</v>
      </c>
      <c r="BD17">
        <v>-108.27841727000001</v>
      </c>
      <c r="BE17">
        <v>-104.68964047999999</v>
      </c>
      <c r="BF17">
        <v>-105.76880379000001</v>
      </c>
      <c r="BG17">
        <v>-105.32163043</v>
      </c>
      <c r="BH17">
        <v>-110.05378113</v>
      </c>
      <c r="BI17">
        <v>-103.39977215</v>
      </c>
      <c r="BJ17">
        <v>-109.88822417</v>
      </c>
      <c r="BK17">
        <v>-103.5764144</v>
      </c>
      <c r="BL17">
        <v>-105.59136626</v>
      </c>
      <c r="BM17">
        <v>-103.32774578</v>
      </c>
      <c r="BN17">
        <v>-115.04791176000001</v>
      </c>
      <c r="BO17">
        <v>-104.01351235</v>
      </c>
      <c r="BP17">
        <v>-115.01257665999999</v>
      </c>
      <c r="BQ17">
        <v>-107.01289466999999</v>
      </c>
      <c r="BR17">
        <v>-110.02248235</v>
      </c>
      <c r="BS17">
        <v>-112.6682903</v>
      </c>
      <c r="BT17">
        <v>-108.66395233999999</v>
      </c>
      <c r="BU17">
        <v>-106.85497445</v>
      </c>
      <c r="BV17">
        <v>-108.542207687</v>
      </c>
      <c r="BW17">
        <v>-108.374770642</v>
      </c>
      <c r="BX17">
        <v>-108.207333597</v>
      </c>
      <c r="BY17">
        <v>-108.039896552</v>
      </c>
      <c r="BZ17">
        <v>-108.07414479000001</v>
      </c>
      <c r="CA17">
        <v>-102.35616419</v>
      </c>
      <c r="CB17">
        <v>-105.42246556000001</v>
      </c>
      <c r="CC17">
        <v>-106.66024738999999</v>
      </c>
      <c r="CD17">
        <v>-102.64988053</v>
      </c>
      <c r="CE17">
        <v>-102.5869051</v>
      </c>
      <c r="CF17">
        <v>-112.55068649</v>
      </c>
      <c r="CG17">
        <v>-105.40465107</v>
      </c>
      <c r="CH17">
        <v>-111.73610213000001</v>
      </c>
      <c r="CI17">
        <v>-108.53075282</v>
      </c>
      <c r="CJ17">
        <v>-106.12715496</v>
      </c>
      <c r="CK17">
        <v>-108.52270529</v>
      </c>
      <c r="CL17">
        <v>-100.91221863</v>
      </c>
      <c r="CM17">
        <v>-112.09947923999999</v>
      </c>
      <c r="CN17">
        <v>-104.39294067</v>
      </c>
      <c r="CO17">
        <v>-107.46412311</v>
      </c>
      <c r="CP17">
        <v>-105.99939341</v>
      </c>
      <c r="CQ17">
        <v>-115.98530596000001</v>
      </c>
      <c r="CR17">
        <v>-100.47094236</v>
      </c>
      <c r="CS17">
        <v>-102.96773640000001</v>
      </c>
      <c r="CT17">
        <v>-104.51554357000001</v>
      </c>
      <c r="CU17">
        <v>-105.14269725</v>
      </c>
      <c r="CV17">
        <v>-109.50873701</v>
      </c>
      <c r="CW17">
        <v>-104.45888015</v>
      </c>
      <c r="CX17">
        <v>-101.81150368</v>
      </c>
      <c r="CY17">
        <v>-107.13725697</v>
      </c>
      <c r="CZ17">
        <v>-107.63430738</v>
      </c>
      <c r="DA17">
        <v>-107.717681</v>
      </c>
      <c r="DB17">
        <v>-103.50017338000001</v>
      </c>
      <c r="DC17">
        <v>-107.10435705</v>
      </c>
      <c r="DD17">
        <v>-103.78636332000001</v>
      </c>
      <c r="DE17">
        <v>-102.84194123</v>
      </c>
      <c r="DF17">
        <v>-103.75733072</v>
      </c>
      <c r="DG17">
        <v>-110.63344235</v>
      </c>
      <c r="DH17">
        <v>-107.03488197999999</v>
      </c>
      <c r="DI17">
        <v>-107.36106744999999</v>
      </c>
    </row>
    <row r="18" spans="1:113" x14ac:dyDescent="0.2">
      <c r="A18" t="s">
        <v>41</v>
      </c>
      <c r="B18" t="s">
        <v>34</v>
      </c>
      <c r="C18" t="s">
        <v>30</v>
      </c>
      <c r="D18">
        <v>861</v>
      </c>
      <c r="E18">
        <f t="shared" si="0"/>
        <v>-78.311546567722203</v>
      </c>
      <c r="F18">
        <v>-76.602070229999995</v>
      </c>
      <c r="G18">
        <v>-78.628274849999997</v>
      </c>
      <c r="H18">
        <v>-78.656644409999998</v>
      </c>
      <c r="I18">
        <v>-81.774358829999997</v>
      </c>
      <c r="J18">
        <v>-85.523088630000004</v>
      </c>
      <c r="K18">
        <v>-81.290172369999993</v>
      </c>
      <c r="L18">
        <v>-76.543573570000007</v>
      </c>
      <c r="M18">
        <v>-76.018689449999997</v>
      </c>
      <c r="N18">
        <v>-78.974924729999998</v>
      </c>
      <c r="O18">
        <v>-76.623599540000001</v>
      </c>
      <c r="P18">
        <v>-77.387424780000003</v>
      </c>
      <c r="Q18">
        <v>-82.360378859999997</v>
      </c>
      <c r="R18">
        <v>-81.990665390000004</v>
      </c>
      <c r="S18">
        <v>-83.23648154</v>
      </c>
      <c r="T18">
        <v>-78.079576729999999</v>
      </c>
      <c r="U18">
        <v>-76.281382449999995</v>
      </c>
      <c r="V18">
        <v>-77.568839699999998</v>
      </c>
      <c r="W18">
        <v>-75.262375550000002</v>
      </c>
      <c r="X18">
        <v>-77.713954049999998</v>
      </c>
      <c r="Y18">
        <v>-76.224827599999998</v>
      </c>
      <c r="Z18">
        <v>-80.11724615</v>
      </c>
      <c r="AA18">
        <v>-79.094258339999996</v>
      </c>
      <c r="AB18">
        <v>-88.045414609999995</v>
      </c>
      <c r="AC18">
        <v>-76.956392179999995</v>
      </c>
      <c r="AD18">
        <v>-77.590545719999994</v>
      </c>
      <c r="AE18">
        <v>-77.397737070000005</v>
      </c>
      <c r="AF18">
        <v>-77.480426519999995</v>
      </c>
      <c r="AG18">
        <v>-77.405541630000002</v>
      </c>
      <c r="AH18">
        <v>-76.232095950000001</v>
      </c>
      <c r="AI18">
        <v>-77.136858989999993</v>
      </c>
      <c r="AJ18">
        <v>-74.164840990000002</v>
      </c>
      <c r="AK18">
        <v>-75.779778559999997</v>
      </c>
      <c r="AL18">
        <v>-80.821717829999997</v>
      </c>
      <c r="AM18">
        <v>-81.26166963</v>
      </c>
      <c r="AN18">
        <v>-78.420971190000003</v>
      </c>
      <c r="AO18">
        <v>-77.769917169999999</v>
      </c>
      <c r="AP18">
        <v>-77.606884109999996</v>
      </c>
      <c r="AQ18">
        <v>-76.662033800000003</v>
      </c>
      <c r="AR18">
        <v>-79.0351347</v>
      </c>
      <c r="AS18">
        <v>-75.178839589999995</v>
      </c>
      <c r="AT18">
        <v>-76.708611390000002</v>
      </c>
      <c r="AU18">
        <v>-77.571873890000006</v>
      </c>
      <c r="AV18">
        <v>-82.012904079999998</v>
      </c>
      <c r="AW18">
        <v>-83.366758279999999</v>
      </c>
      <c r="AX18">
        <v>-79.699670420000004</v>
      </c>
      <c r="AY18">
        <v>-77.633796309999994</v>
      </c>
      <c r="AZ18">
        <v>-76.144225239999997</v>
      </c>
      <c r="BA18">
        <v>-74.596102950000002</v>
      </c>
      <c r="BB18">
        <v>-75.675321190000005</v>
      </c>
      <c r="BC18">
        <v>-78.509632069999995</v>
      </c>
      <c r="BD18">
        <v>-79.757539859999994</v>
      </c>
      <c r="BE18">
        <v>-79.202994480000001</v>
      </c>
      <c r="BF18">
        <v>-79.597714310000001</v>
      </c>
      <c r="BG18">
        <v>-78.853971709999996</v>
      </c>
      <c r="BH18">
        <v>-83.42096402</v>
      </c>
      <c r="BI18">
        <v>-81.851021230000001</v>
      </c>
      <c r="BJ18">
        <v>-78.385744189999997</v>
      </c>
      <c r="BK18">
        <v>-72.093574110000006</v>
      </c>
      <c r="BL18">
        <v>-76.282391419999996</v>
      </c>
      <c r="BM18">
        <v>-77.347861210000005</v>
      </c>
      <c r="BN18">
        <v>-76.969198259999999</v>
      </c>
      <c r="BO18">
        <v>-80.880837560000003</v>
      </c>
      <c r="BP18">
        <v>-90.084265130000006</v>
      </c>
      <c r="BQ18">
        <v>-82.161024150000003</v>
      </c>
      <c r="BR18">
        <v>-80.868325200000001</v>
      </c>
      <c r="BS18">
        <v>-81.189139119999993</v>
      </c>
      <c r="BT18">
        <v>-79.225738849999999</v>
      </c>
      <c r="BU18">
        <v>-81.992823119999997</v>
      </c>
      <c r="BV18">
        <v>-80.493713564999993</v>
      </c>
      <c r="BW18">
        <v>-80.295814723999996</v>
      </c>
      <c r="BX18">
        <v>-80.097915882999999</v>
      </c>
      <c r="BY18">
        <v>-79.900017042000002</v>
      </c>
      <c r="BZ18">
        <v>-79.965235870000001</v>
      </c>
      <c r="CA18">
        <v>-87.606548320000002</v>
      </c>
      <c r="CB18">
        <v>-75.295354770000003</v>
      </c>
      <c r="CC18">
        <v>-78.114557050000002</v>
      </c>
      <c r="CD18">
        <v>-72.959365980000001</v>
      </c>
      <c r="CE18">
        <v>-82.931559300000004</v>
      </c>
      <c r="CF18">
        <v>-82.958699620000004</v>
      </c>
      <c r="CG18">
        <v>-81.318302669999994</v>
      </c>
      <c r="CH18">
        <v>-86.850800840000005</v>
      </c>
      <c r="CI18">
        <v>-71.882896819999999</v>
      </c>
      <c r="CJ18">
        <v>-77.479785809999996</v>
      </c>
      <c r="CK18">
        <v>-73.49921406</v>
      </c>
      <c r="CL18">
        <v>-82.328656120000005</v>
      </c>
      <c r="CM18">
        <v>-71.330188019999994</v>
      </c>
      <c r="CN18">
        <v>-77.785775220000005</v>
      </c>
      <c r="CO18">
        <v>-74.503719899999993</v>
      </c>
      <c r="CP18">
        <v>-71.952123670000006</v>
      </c>
      <c r="CQ18">
        <v>-83.100704160000006</v>
      </c>
      <c r="CR18">
        <v>-80.907543039999993</v>
      </c>
      <c r="CS18">
        <v>-73.797628279999998</v>
      </c>
      <c r="CT18">
        <v>-70.483195260000002</v>
      </c>
      <c r="CU18">
        <v>-75.44379927</v>
      </c>
      <c r="CV18">
        <v>-71.399690370000002</v>
      </c>
      <c r="CW18">
        <v>-66.598348999999999</v>
      </c>
      <c r="CX18">
        <v>-68.315516200000005</v>
      </c>
      <c r="CY18">
        <v>-82.153618989999998</v>
      </c>
      <c r="CZ18">
        <v>-74.053187070000007</v>
      </c>
      <c r="DA18">
        <v>-70.836702250000002</v>
      </c>
      <c r="DB18">
        <v>-81.350879500000005</v>
      </c>
      <c r="DC18">
        <v>-81.418838780000002</v>
      </c>
      <c r="DD18">
        <v>-82.428359909999998</v>
      </c>
      <c r="DE18">
        <v>-71.470979999999997</v>
      </c>
      <c r="DF18">
        <v>-75.601975429999996</v>
      </c>
      <c r="DG18">
        <v>-84.574142870000003</v>
      </c>
      <c r="DH18">
        <v>-74.330516900000006</v>
      </c>
      <c r="DI18">
        <v>-76.847525039999994</v>
      </c>
    </row>
    <row r="19" spans="1:113" x14ac:dyDescent="0.2">
      <c r="A19" t="s">
        <v>42</v>
      </c>
      <c r="B19" t="s">
        <v>34</v>
      </c>
      <c r="C19" t="s">
        <v>32</v>
      </c>
      <c r="D19">
        <v>258</v>
      </c>
      <c r="E19">
        <f t="shared" si="0"/>
        <v>-50.746276618425945</v>
      </c>
      <c r="F19">
        <v>-58.37721414</v>
      </c>
      <c r="G19">
        <v>-58.760136250000002</v>
      </c>
      <c r="H19">
        <v>-59.553973480000003</v>
      </c>
      <c r="I19">
        <v>-58.060075150000003</v>
      </c>
      <c r="J19">
        <v>-54.882008890000002</v>
      </c>
      <c r="K19">
        <v>-52.788501740000001</v>
      </c>
      <c r="L19">
        <v>-52.429221660000003</v>
      </c>
      <c r="M19">
        <v>-51.01325533</v>
      </c>
      <c r="N19">
        <v>-52.577970659999998</v>
      </c>
      <c r="O19">
        <v>-55.625594309999997</v>
      </c>
      <c r="P19">
        <v>-56.124198059999998</v>
      </c>
      <c r="Q19">
        <v>-59.74506504</v>
      </c>
      <c r="R19">
        <v>-57.667404220000002</v>
      </c>
      <c r="S19">
        <v>-54.121895189999996</v>
      </c>
      <c r="T19">
        <v>-53.242234789999998</v>
      </c>
      <c r="U19">
        <v>-51.321467419999998</v>
      </c>
      <c r="V19">
        <v>-51.909228990000003</v>
      </c>
      <c r="W19">
        <v>-53.093176710000002</v>
      </c>
      <c r="X19">
        <v>-57.494700229999999</v>
      </c>
      <c r="Y19">
        <v>-58.727298939999997</v>
      </c>
      <c r="Z19">
        <v>-59.891939819999997</v>
      </c>
      <c r="AA19">
        <v>-58.070198730000001</v>
      </c>
      <c r="AB19">
        <v>-56.223152290000002</v>
      </c>
      <c r="AC19">
        <v>-52.727941809999997</v>
      </c>
      <c r="AD19">
        <v>-52.105166339999997</v>
      </c>
      <c r="AE19">
        <v>-51.103179709999999</v>
      </c>
      <c r="AF19">
        <v>-53.128022280000003</v>
      </c>
      <c r="AG19">
        <v>-53.368881940000001</v>
      </c>
      <c r="AH19">
        <v>-53.281970690000001</v>
      </c>
      <c r="AI19">
        <v>-53.586845169999997</v>
      </c>
      <c r="AJ19">
        <v>-55.383844420000003</v>
      </c>
      <c r="AK19">
        <v>-52.333533199999998</v>
      </c>
      <c r="AL19">
        <v>-52.007665199999998</v>
      </c>
      <c r="AM19">
        <v>-52.659917049999997</v>
      </c>
      <c r="AN19">
        <v>-50.435892359999997</v>
      </c>
      <c r="AO19">
        <v>-50.49292311</v>
      </c>
      <c r="AP19">
        <v>-51.960058459999999</v>
      </c>
      <c r="AQ19">
        <v>-53.373237170000003</v>
      </c>
      <c r="AR19">
        <v>-53.321611650000001</v>
      </c>
      <c r="AS19">
        <v>-53.703981970000001</v>
      </c>
      <c r="AT19">
        <v>-53.020853860000003</v>
      </c>
      <c r="AU19">
        <v>-52.454696179999999</v>
      </c>
      <c r="AV19">
        <v>-50.439246920000002</v>
      </c>
      <c r="AW19">
        <v>-49.278064989999997</v>
      </c>
      <c r="AX19">
        <v>-51.612318510000001</v>
      </c>
      <c r="AY19">
        <v>-53.507786850000002</v>
      </c>
      <c r="AZ19">
        <v>-54.189317340000002</v>
      </c>
      <c r="BA19">
        <v>-54.389096279999997</v>
      </c>
      <c r="BB19">
        <v>-54.468407679999999</v>
      </c>
      <c r="BC19">
        <v>-52.922136860000002</v>
      </c>
      <c r="BD19">
        <v>-52.634720909999999</v>
      </c>
      <c r="BE19">
        <v>-51.495775100000003</v>
      </c>
      <c r="BF19">
        <v>-50.155759840000002</v>
      </c>
      <c r="BG19">
        <v>-50.023632319999997</v>
      </c>
      <c r="BH19">
        <v>-48.120392150000001</v>
      </c>
      <c r="BI19">
        <v>-47.066205549999999</v>
      </c>
      <c r="BJ19">
        <v>-47.03054839</v>
      </c>
      <c r="BK19">
        <v>-47.687913649999999</v>
      </c>
      <c r="BL19">
        <v>-47.995901940000003</v>
      </c>
      <c r="BM19">
        <v>-46.019711800000003</v>
      </c>
      <c r="BN19">
        <v>-46.118611739999999</v>
      </c>
      <c r="BO19">
        <v>-48.577802069999997</v>
      </c>
      <c r="BP19">
        <v>-49.634374289999997</v>
      </c>
      <c r="BQ19">
        <v>-47.989706210000001</v>
      </c>
      <c r="BR19">
        <v>-47.64896676</v>
      </c>
      <c r="BS19">
        <v>-47.345525700000003</v>
      </c>
      <c r="BT19">
        <v>-47.2839952</v>
      </c>
      <c r="BU19">
        <v>-46.90707982</v>
      </c>
      <c r="BV19">
        <v>-46.675987436</v>
      </c>
      <c r="BW19">
        <v>-46.422965001999998</v>
      </c>
      <c r="BX19">
        <v>-46.169942568000003</v>
      </c>
      <c r="BY19">
        <v>-45.916920134000001</v>
      </c>
      <c r="BZ19">
        <v>-48.05889707</v>
      </c>
      <c r="CA19">
        <v>-47.435793320000002</v>
      </c>
      <c r="CB19">
        <v>-47.266316340000003</v>
      </c>
      <c r="CC19">
        <v>-47.345411570000003</v>
      </c>
      <c r="CD19">
        <v>-48.490474280000001</v>
      </c>
      <c r="CE19">
        <v>-47.317229879999999</v>
      </c>
      <c r="CF19">
        <v>-48.278683890000003</v>
      </c>
      <c r="CG19">
        <v>-48.650393479999998</v>
      </c>
      <c r="CH19">
        <v>-50.249355219999998</v>
      </c>
      <c r="CI19">
        <v>-46.207392849999998</v>
      </c>
      <c r="CJ19">
        <v>-46.832950869999998</v>
      </c>
      <c r="CK19">
        <v>-47.878958500000003</v>
      </c>
      <c r="CL19">
        <v>-47.044633040000001</v>
      </c>
      <c r="CM19">
        <v>-46.410575999999999</v>
      </c>
      <c r="CN19">
        <v>-46.497719050000001</v>
      </c>
      <c r="CO19">
        <v>-47.753171870000003</v>
      </c>
      <c r="CP19">
        <v>-49.509677019999998</v>
      </c>
      <c r="CQ19">
        <v>-52.665943159999998</v>
      </c>
      <c r="CR19">
        <v>-47.204220810000002</v>
      </c>
      <c r="CS19">
        <v>-47.090363570000001</v>
      </c>
      <c r="CT19">
        <v>-48.013927150000001</v>
      </c>
      <c r="CU19">
        <v>-46.81266377</v>
      </c>
      <c r="CV19">
        <v>-46.619728199999997</v>
      </c>
      <c r="CW19">
        <v>-46.73276688</v>
      </c>
      <c r="CX19">
        <v>-47.244327140000003</v>
      </c>
      <c r="CY19">
        <v>-48.534711940000001</v>
      </c>
      <c r="CZ19">
        <v>-51.061633899999997</v>
      </c>
      <c r="DA19">
        <v>-46.811957810000003</v>
      </c>
      <c r="DB19">
        <v>-47.40929423</v>
      </c>
      <c r="DC19">
        <v>-47.500330409999997</v>
      </c>
      <c r="DD19">
        <v>-46.668745870000002</v>
      </c>
      <c r="DE19">
        <v>-46.058803789999999</v>
      </c>
      <c r="DF19">
        <v>-46.455338759999997</v>
      </c>
      <c r="DG19">
        <v>-47.068622490000003</v>
      </c>
      <c r="DH19">
        <v>-49.924028669999998</v>
      </c>
      <c r="DI19">
        <v>-51.613883370000003</v>
      </c>
    </row>
    <row r="20" spans="1:113" x14ac:dyDescent="0.2">
      <c r="A20" t="s">
        <v>43</v>
      </c>
      <c r="B20" t="s">
        <v>44</v>
      </c>
      <c r="C20" t="s">
        <v>16</v>
      </c>
      <c r="D20">
        <v>825</v>
      </c>
      <c r="E20">
        <f t="shared" si="0"/>
        <v>-92.237649429425929</v>
      </c>
      <c r="F20">
        <v>-96.964724369999999</v>
      </c>
      <c r="G20">
        <v>-103.22050251</v>
      </c>
      <c r="H20">
        <v>-93.098148739999999</v>
      </c>
      <c r="I20">
        <v>-100.81247885000001</v>
      </c>
      <c r="J20">
        <v>-94.888319429999996</v>
      </c>
      <c r="K20">
        <v>-97.148462730000006</v>
      </c>
      <c r="L20">
        <v>-97.750486190000004</v>
      </c>
      <c r="M20">
        <v>-97.510892699999999</v>
      </c>
      <c r="N20">
        <v>-100.6874749</v>
      </c>
      <c r="O20">
        <v>-97.135146770000006</v>
      </c>
      <c r="P20">
        <v>-100.45471035</v>
      </c>
      <c r="Q20">
        <v>-97.782499999999999</v>
      </c>
      <c r="R20">
        <v>-94.326630769999994</v>
      </c>
      <c r="S20">
        <v>-104.89911635</v>
      </c>
      <c r="T20">
        <v>-95.05891312</v>
      </c>
      <c r="U20">
        <v>-91.730528759999999</v>
      </c>
      <c r="V20">
        <v>-104.43619415000001</v>
      </c>
      <c r="W20">
        <v>-102.51992430999999</v>
      </c>
      <c r="X20">
        <v>-98.434770599999993</v>
      </c>
      <c r="Y20">
        <v>-102.49037491999999</v>
      </c>
      <c r="Z20">
        <v>-96.449055599999994</v>
      </c>
      <c r="AA20">
        <v>-99.635251109999999</v>
      </c>
      <c r="AB20">
        <v>-92.532590630000001</v>
      </c>
      <c r="AC20">
        <v>-93.89944998</v>
      </c>
      <c r="AD20">
        <v>-101.307653</v>
      </c>
      <c r="AE20">
        <v>-97.278869369999995</v>
      </c>
      <c r="AF20">
        <v>-98.226673820000002</v>
      </c>
      <c r="AG20">
        <v>-93.571427049999997</v>
      </c>
      <c r="AH20">
        <v>-104.21770847000001</v>
      </c>
      <c r="AI20">
        <v>-93.526486090000006</v>
      </c>
      <c r="AJ20">
        <v>-94.604796120000003</v>
      </c>
      <c r="AK20">
        <v>-100.55008453000001</v>
      </c>
      <c r="AL20">
        <v>-98.400392769999996</v>
      </c>
      <c r="AM20">
        <v>-93.825697090000006</v>
      </c>
      <c r="AN20">
        <v>-99.197460570000004</v>
      </c>
      <c r="AO20">
        <v>-90.289551259999996</v>
      </c>
      <c r="AP20">
        <v>-97.949763489999995</v>
      </c>
      <c r="AQ20">
        <v>-96.681285669999994</v>
      </c>
      <c r="AR20">
        <v>-89.491468569999995</v>
      </c>
      <c r="AS20">
        <v>-91.371064809999993</v>
      </c>
      <c r="AT20">
        <v>-103.40211689</v>
      </c>
      <c r="AU20">
        <v>-101.98049811</v>
      </c>
      <c r="AV20">
        <v>-99.456856500000001</v>
      </c>
      <c r="AW20">
        <v>-90.741059230000005</v>
      </c>
      <c r="AX20">
        <v>-99.284238959999996</v>
      </c>
      <c r="AY20">
        <v>-96.597514720000007</v>
      </c>
      <c r="AZ20">
        <v>-96.620916980000004</v>
      </c>
      <c r="BA20">
        <v>-96.551313739999998</v>
      </c>
      <c r="BB20">
        <v>-91.271972950000006</v>
      </c>
      <c r="BC20">
        <v>-98.986722520000001</v>
      </c>
      <c r="BD20">
        <v>-99.926298439999997</v>
      </c>
      <c r="BE20">
        <v>-92.107335680000006</v>
      </c>
      <c r="BF20">
        <v>-98.045880060000002</v>
      </c>
      <c r="BG20">
        <v>-102.13966273</v>
      </c>
      <c r="BH20">
        <v>-97.235812159999995</v>
      </c>
      <c r="BI20">
        <v>-98.69923833</v>
      </c>
      <c r="BJ20">
        <v>-88.392640479999997</v>
      </c>
      <c r="BK20">
        <v>-84.997494520000004</v>
      </c>
      <c r="BL20">
        <v>-96.707763409999998</v>
      </c>
      <c r="BM20">
        <v>-87.770606000000001</v>
      </c>
      <c r="BN20">
        <v>-85.614622850000003</v>
      </c>
      <c r="BO20">
        <v>-84.882332059999996</v>
      </c>
      <c r="BP20">
        <v>-80.437982270000006</v>
      </c>
      <c r="BQ20">
        <v>-94.93159636</v>
      </c>
      <c r="BR20">
        <v>-97.73537374</v>
      </c>
      <c r="BS20">
        <v>-92.094541530000001</v>
      </c>
      <c r="BT20">
        <v>-84.520099819999999</v>
      </c>
      <c r="BU20">
        <v>-85.668931450000002</v>
      </c>
      <c r="BV20">
        <v>-81.467927458000005</v>
      </c>
      <c r="BW20">
        <v>-78.293867083999999</v>
      </c>
      <c r="BX20">
        <v>-75.119806710000006</v>
      </c>
      <c r="BY20">
        <v>-71.945746335999999</v>
      </c>
      <c r="BZ20">
        <v>-92.397917340000006</v>
      </c>
      <c r="CA20">
        <v>-92.00590201</v>
      </c>
      <c r="CB20">
        <v>-83.498512730000002</v>
      </c>
      <c r="CC20">
        <v>-85.145287980000006</v>
      </c>
      <c r="CD20">
        <v>-89.066991479999999</v>
      </c>
      <c r="CE20">
        <v>-92.774989739999995</v>
      </c>
      <c r="CF20">
        <v>-88.113806710000006</v>
      </c>
      <c r="CG20">
        <v>-88.720674939999995</v>
      </c>
      <c r="CH20">
        <v>-97.366670010000007</v>
      </c>
      <c r="CI20">
        <v>-85.124934760000002</v>
      </c>
      <c r="CJ20">
        <v>-85.648326350000005</v>
      </c>
      <c r="CK20">
        <v>-90.467453860000006</v>
      </c>
      <c r="CL20">
        <v>-79.167308379999994</v>
      </c>
      <c r="CM20">
        <v>-82.702971099999999</v>
      </c>
      <c r="CN20">
        <v>-86.828908409999997</v>
      </c>
      <c r="CO20">
        <v>-82.139952480000005</v>
      </c>
      <c r="CP20">
        <v>-86.777023819999997</v>
      </c>
      <c r="CQ20">
        <v>-100.28284988999999</v>
      </c>
      <c r="CR20">
        <v>-84.572731680000004</v>
      </c>
      <c r="CS20">
        <v>-86.610238539999997</v>
      </c>
      <c r="CT20">
        <v>-91.687456929999996</v>
      </c>
      <c r="CU20">
        <v>-85.191015680000007</v>
      </c>
      <c r="CV20">
        <v>-84.654258709999993</v>
      </c>
      <c r="CW20">
        <v>-84.423684719999997</v>
      </c>
      <c r="CX20">
        <v>-84.299308179999997</v>
      </c>
      <c r="CY20">
        <v>-86.530773010000004</v>
      </c>
      <c r="CZ20">
        <v>-91.760756139999998</v>
      </c>
      <c r="DA20">
        <v>-85.625368350000002</v>
      </c>
      <c r="DB20">
        <v>-82.838295070000001</v>
      </c>
      <c r="DC20">
        <v>-81.984124280000003</v>
      </c>
      <c r="DD20">
        <v>-85.259139360000006</v>
      </c>
      <c r="DE20">
        <v>-76.897448389999994</v>
      </c>
      <c r="DF20">
        <v>-81.062189149999995</v>
      </c>
      <c r="DG20">
        <v>-88.802038199999998</v>
      </c>
      <c r="DH20">
        <v>-89.761585049999994</v>
      </c>
      <c r="DI20">
        <v>-93.489444349999999</v>
      </c>
    </row>
    <row r="21" spans="1:113" x14ac:dyDescent="0.2">
      <c r="A21" t="s">
        <v>45</v>
      </c>
      <c r="B21" t="s">
        <v>44</v>
      </c>
      <c r="C21" t="s">
        <v>18</v>
      </c>
      <c r="D21">
        <v>1615</v>
      </c>
      <c r="E21">
        <f t="shared" si="0"/>
        <v>-100.10278034812963</v>
      </c>
      <c r="F21">
        <v>-101.63477734999999</v>
      </c>
      <c r="G21">
        <v>-103.97019605</v>
      </c>
      <c r="H21">
        <v>-97.064406770000005</v>
      </c>
      <c r="I21">
        <v>-96.950414499999994</v>
      </c>
      <c r="J21">
        <v>-97.59506476</v>
      </c>
      <c r="K21">
        <v>-101.11064044</v>
      </c>
      <c r="L21">
        <v>-100.55276542999999</v>
      </c>
      <c r="M21">
        <v>-104.25801189000001</v>
      </c>
      <c r="N21">
        <v>-100.35721459</v>
      </c>
      <c r="O21">
        <v>-105.49240002000001</v>
      </c>
      <c r="P21">
        <v>-102.60293805000001</v>
      </c>
      <c r="Q21">
        <v>-93.885148060000006</v>
      </c>
      <c r="R21">
        <v>-106.53283643</v>
      </c>
      <c r="S21">
        <v>-100.04168219</v>
      </c>
      <c r="T21">
        <v>-95.319306949999998</v>
      </c>
      <c r="U21">
        <v>-95.742834880000004</v>
      </c>
      <c r="V21">
        <v>-99.750404450000005</v>
      </c>
      <c r="W21">
        <v>-97.896959170000002</v>
      </c>
      <c r="X21">
        <v>-99.996227430000005</v>
      </c>
      <c r="Y21">
        <v>-98.97702649</v>
      </c>
      <c r="Z21">
        <v>-98.673085970000002</v>
      </c>
      <c r="AA21">
        <v>-98.312226150000001</v>
      </c>
      <c r="AB21">
        <v>-100.96744735999999</v>
      </c>
      <c r="AC21">
        <v>-107.10007545000001</v>
      </c>
      <c r="AD21">
        <v>-102.26346233</v>
      </c>
      <c r="AE21">
        <v>-98.673669849999996</v>
      </c>
      <c r="AF21">
        <v>-100.20517565999999</v>
      </c>
      <c r="AG21">
        <v>-97.81890611</v>
      </c>
      <c r="AH21">
        <v>-97.250290739999997</v>
      </c>
      <c r="AI21">
        <v>-100.59067896000001</v>
      </c>
      <c r="AJ21">
        <v>-95.013803530000004</v>
      </c>
      <c r="AK21">
        <v>-107.53582932</v>
      </c>
      <c r="AL21">
        <v>-103.59609447</v>
      </c>
      <c r="AM21">
        <v>-98.850545530000005</v>
      </c>
      <c r="AN21">
        <v>-101.29187467</v>
      </c>
      <c r="AO21">
        <v>-98.613689370000003</v>
      </c>
      <c r="AP21">
        <v>-103.17456817999999</v>
      </c>
      <c r="AQ21">
        <v>-99.404180890000006</v>
      </c>
      <c r="AR21">
        <v>-97.250728659999993</v>
      </c>
      <c r="AS21">
        <v>-102.45098106</v>
      </c>
      <c r="AT21">
        <v>-95.630542890000001</v>
      </c>
      <c r="AU21">
        <v>-100.10198445</v>
      </c>
      <c r="AV21">
        <v>-102.69323729</v>
      </c>
      <c r="AW21">
        <v>-96.956119240000007</v>
      </c>
      <c r="AX21">
        <v>-96.875854200000006</v>
      </c>
      <c r="AY21">
        <v>-100.81955927999999</v>
      </c>
      <c r="AZ21">
        <v>-98.707428019999995</v>
      </c>
      <c r="BA21">
        <v>-100.04780366</v>
      </c>
      <c r="BB21">
        <v>-102.73716340999999</v>
      </c>
      <c r="BC21">
        <v>-94.792768390000006</v>
      </c>
      <c r="BD21">
        <v>-98.869940279999994</v>
      </c>
      <c r="BE21">
        <v>-98.791442669999995</v>
      </c>
      <c r="BF21">
        <v>-106.38054903</v>
      </c>
      <c r="BG21">
        <v>-99.692545269999997</v>
      </c>
      <c r="BH21">
        <v>-100.40883092</v>
      </c>
      <c r="BI21">
        <v>-102.03166413</v>
      </c>
      <c r="BJ21">
        <v>-100.13027371</v>
      </c>
      <c r="BK21">
        <v>-104.37442391</v>
      </c>
      <c r="BL21">
        <v>-106.90142028</v>
      </c>
      <c r="BM21">
        <v>-108.29455244</v>
      </c>
      <c r="BN21">
        <v>-98.839458129999997</v>
      </c>
      <c r="BO21">
        <v>-99.536453570000006</v>
      </c>
      <c r="BP21">
        <v>-103.22546572</v>
      </c>
      <c r="BQ21">
        <v>-104.62003951</v>
      </c>
      <c r="BR21">
        <v>-102.22360661</v>
      </c>
      <c r="BS21">
        <v>-108.3021404</v>
      </c>
      <c r="BT21">
        <v>-97.952310569999995</v>
      </c>
      <c r="BU21">
        <v>-97.780031510000001</v>
      </c>
      <c r="BV21">
        <v>-96.790232107999998</v>
      </c>
      <c r="BW21">
        <v>-94.995100903999997</v>
      </c>
      <c r="BX21">
        <v>-93.199969699999997</v>
      </c>
      <c r="BY21">
        <v>-91.404838495999996</v>
      </c>
      <c r="BZ21">
        <v>-109.60729308000001</v>
      </c>
      <c r="CA21">
        <v>-99.488187830000001</v>
      </c>
      <c r="CB21">
        <v>-95.600789280000001</v>
      </c>
      <c r="CC21">
        <v>-97.180319280000006</v>
      </c>
      <c r="CD21">
        <v>-101.69256769</v>
      </c>
      <c r="CE21">
        <v>-99.196023850000003</v>
      </c>
      <c r="CF21">
        <v>-106.75770314</v>
      </c>
      <c r="CG21">
        <v>-95.010826480000006</v>
      </c>
      <c r="CH21">
        <v>-101.25597205</v>
      </c>
      <c r="CI21">
        <v>-99.509831800000001</v>
      </c>
      <c r="CJ21">
        <v>-99.171023289999994</v>
      </c>
      <c r="CK21">
        <v>-98.679617219999997</v>
      </c>
      <c r="CL21">
        <v>-98.595681830000004</v>
      </c>
      <c r="CM21">
        <v>-99.869350909999994</v>
      </c>
      <c r="CN21">
        <v>-99.014402799999999</v>
      </c>
      <c r="CO21">
        <v>-104.10303527000001</v>
      </c>
      <c r="CP21">
        <v>-101.07132221000001</v>
      </c>
      <c r="CQ21">
        <v>-104.1908025</v>
      </c>
      <c r="CR21">
        <v>-105.15052417</v>
      </c>
      <c r="CS21">
        <v>-101.01784499999999</v>
      </c>
      <c r="CT21">
        <v>-97.248383840000002</v>
      </c>
      <c r="CU21">
        <v>-98.652579090000003</v>
      </c>
      <c r="CV21">
        <v>-98.021068889999995</v>
      </c>
      <c r="CW21">
        <v>-98.988845359999999</v>
      </c>
      <c r="CX21">
        <v>-96.969432749999996</v>
      </c>
      <c r="CY21">
        <v>-96.873321180000005</v>
      </c>
      <c r="CZ21">
        <v>-97.033697470000007</v>
      </c>
      <c r="DA21">
        <v>-96.426916210000002</v>
      </c>
      <c r="DB21">
        <v>-96.023868340000007</v>
      </c>
      <c r="DC21">
        <v>-99.258294320000005</v>
      </c>
      <c r="DD21">
        <v>-97.951576880000005</v>
      </c>
      <c r="DE21">
        <v>-99.790420420000004</v>
      </c>
      <c r="DF21">
        <v>-100.79232005999999</v>
      </c>
      <c r="DG21">
        <v>-105.47044561</v>
      </c>
      <c r="DH21">
        <v>-103.32748429999999</v>
      </c>
      <c r="DI21">
        <v>-99.232182339999994</v>
      </c>
    </row>
    <row r="22" spans="1:113" x14ac:dyDescent="0.2">
      <c r="A22" t="s">
        <v>46</v>
      </c>
      <c r="B22" t="s">
        <v>44</v>
      </c>
      <c r="C22" t="s">
        <v>20</v>
      </c>
      <c r="D22">
        <v>825</v>
      </c>
      <c r="E22">
        <f t="shared" si="0"/>
        <v>-59.037374890537059</v>
      </c>
      <c r="F22">
        <v>-61.048362519999998</v>
      </c>
      <c r="G22">
        <v>-60.399296919999998</v>
      </c>
      <c r="H22">
        <v>-61.315351290000002</v>
      </c>
      <c r="I22">
        <v>-60.937901179999997</v>
      </c>
      <c r="J22">
        <v>-60.164820339999999</v>
      </c>
      <c r="K22">
        <v>-59.929013699999999</v>
      </c>
      <c r="L22">
        <v>-60.399114410000003</v>
      </c>
      <c r="M22">
        <v>-60.214278219999997</v>
      </c>
      <c r="N22">
        <v>-60.530162850000004</v>
      </c>
      <c r="O22">
        <v>-60.905096210000004</v>
      </c>
      <c r="P22">
        <v>-60.520913720000003</v>
      </c>
      <c r="Q22">
        <v>-61.896864430000001</v>
      </c>
      <c r="R22">
        <v>-61.38949865</v>
      </c>
      <c r="S22">
        <v>-59.708292450000002</v>
      </c>
      <c r="T22">
        <v>-59.788465500000001</v>
      </c>
      <c r="U22">
        <v>-60.277660349999998</v>
      </c>
      <c r="V22">
        <v>-60.768106539999998</v>
      </c>
      <c r="W22">
        <v>-60.548711910000002</v>
      </c>
      <c r="X22">
        <v>-61.241693789999999</v>
      </c>
      <c r="Y22">
        <v>-60.42233212</v>
      </c>
      <c r="Z22">
        <v>-61.087107789999997</v>
      </c>
      <c r="AA22">
        <v>-60.847701260000001</v>
      </c>
      <c r="AB22">
        <v>-60.397526630000002</v>
      </c>
      <c r="AC22">
        <v>-59.599029710000003</v>
      </c>
      <c r="AD22">
        <v>-59.867648240000001</v>
      </c>
      <c r="AE22">
        <v>-60.525506149999998</v>
      </c>
      <c r="AF22">
        <v>-60.25192878</v>
      </c>
      <c r="AG22">
        <v>-59.074771239999997</v>
      </c>
      <c r="AH22">
        <v>-58.796121560000003</v>
      </c>
      <c r="AI22">
        <v>-59.046412480000001</v>
      </c>
      <c r="AJ22">
        <v>-59.393783210000002</v>
      </c>
      <c r="AK22">
        <v>-59.165045839999998</v>
      </c>
      <c r="AL22">
        <v>-58.526295009999998</v>
      </c>
      <c r="AM22">
        <v>-59.094584230000002</v>
      </c>
      <c r="AN22">
        <v>-58.652280449999999</v>
      </c>
      <c r="AO22">
        <v>-59.793677969999997</v>
      </c>
      <c r="AP22">
        <v>-59.247467159999999</v>
      </c>
      <c r="AQ22">
        <v>-59.425789569999999</v>
      </c>
      <c r="AR22">
        <v>-59.020832169999998</v>
      </c>
      <c r="AS22">
        <v>-60.18195643</v>
      </c>
      <c r="AT22">
        <v>-58.748682700000003</v>
      </c>
      <c r="AU22">
        <v>-59.177275700000003</v>
      </c>
      <c r="AV22">
        <v>-58.7454161</v>
      </c>
      <c r="AW22">
        <v>-58.467777439999999</v>
      </c>
      <c r="AX22">
        <v>-59.515750019999999</v>
      </c>
      <c r="AY22">
        <v>-59.416111030000003</v>
      </c>
      <c r="AZ22">
        <v>-58.620766660000001</v>
      </c>
      <c r="BA22">
        <v>-58.805687980000002</v>
      </c>
      <c r="BB22">
        <v>-59.368693229999998</v>
      </c>
      <c r="BC22">
        <v>-59.158949839999998</v>
      </c>
      <c r="BD22">
        <v>-58.52610482</v>
      </c>
      <c r="BE22">
        <v>-59.184858859999999</v>
      </c>
      <c r="BF22">
        <v>-58.540578910000001</v>
      </c>
      <c r="BG22">
        <v>-59.35494765</v>
      </c>
      <c r="BH22">
        <v>-59.17538656</v>
      </c>
      <c r="BI22">
        <v>-58.53534913</v>
      </c>
      <c r="BJ22">
        <v>-58.700169879999997</v>
      </c>
      <c r="BK22">
        <v>-63.722210660000002</v>
      </c>
      <c r="BL22">
        <v>-61.410768330000003</v>
      </c>
      <c r="BM22">
        <v>-60.482706810000003</v>
      </c>
      <c r="BN22">
        <v>-57.47033527</v>
      </c>
      <c r="BO22">
        <v>-54.66882262</v>
      </c>
      <c r="BP22">
        <v>-57.042986499999998</v>
      </c>
      <c r="BQ22">
        <v>-59.205183959999999</v>
      </c>
      <c r="BR22">
        <v>-58.087854139999997</v>
      </c>
      <c r="BS22">
        <v>-57.773092820000002</v>
      </c>
      <c r="BT22">
        <v>-54.000870710000001</v>
      </c>
      <c r="BU22">
        <v>-59.555219360000002</v>
      </c>
      <c r="BV22">
        <v>-56.708370408999997</v>
      </c>
      <c r="BW22">
        <v>-56.369679146000003</v>
      </c>
      <c r="BX22">
        <v>-56.030987883000002</v>
      </c>
      <c r="BY22">
        <v>-55.69229662</v>
      </c>
      <c r="BZ22">
        <v>-58.652805540000003</v>
      </c>
      <c r="CA22">
        <v>-58.657916849999999</v>
      </c>
      <c r="CB22">
        <v>-57.036750609999999</v>
      </c>
      <c r="CC22">
        <v>-57.457538739999997</v>
      </c>
      <c r="CD22">
        <v>-57.94008796</v>
      </c>
      <c r="CE22">
        <v>-57.927610280000003</v>
      </c>
      <c r="CF22">
        <v>-56.496689439999997</v>
      </c>
      <c r="CG22">
        <v>-56.447916149999998</v>
      </c>
      <c r="CH22">
        <v>-59.666841439999999</v>
      </c>
      <c r="CI22">
        <v>-56.32405619</v>
      </c>
      <c r="CJ22">
        <v>-58.71887736</v>
      </c>
      <c r="CK22">
        <v>-56.503341540000001</v>
      </c>
      <c r="CL22">
        <v>-59.64785509</v>
      </c>
      <c r="CM22">
        <v>-58.351446860000003</v>
      </c>
      <c r="CN22">
        <v>-58.507477569999999</v>
      </c>
      <c r="CO22">
        <v>-56.705088089999997</v>
      </c>
      <c r="CP22">
        <v>-58.265629539999999</v>
      </c>
      <c r="CQ22">
        <v>-60.741793899999998</v>
      </c>
      <c r="CR22">
        <v>-56.076008270000003</v>
      </c>
      <c r="CS22">
        <v>-59.145795040000003</v>
      </c>
      <c r="CT22">
        <v>-56.877703650000001</v>
      </c>
      <c r="CU22">
        <v>-59.424135589999999</v>
      </c>
      <c r="CV22">
        <v>-60.420318729999998</v>
      </c>
      <c r="CW22">
        <v>-59.189193439999997</v>
      </c>
      <c r="CX22">
        <v>-57.99758611</v>
      </c>
      <c r="CY22">
        <v>-62.734535039999997</v>
      </c>
      <c r="CZ22">
        <v>-56.891384299999999</v>
      </c>
      <c r="DA22">
        <v>-56.525518210000001</v>
      </c>
      <c r="DB22">
        <v>-57.410395639999997</v>
      </c>
      <c r="DC22">
        <v>-59.563437989999997</v>
      </c>
      <c r="DD22">
        <v>-59.793284989999997</v>
      </c>
      <c r="DE22">
        <v>-59.992429260000002</v>
      </c>
      <c r="DF22">
        <v>-58.607114449999997</v>
      </c>
      <c r="DG22">
        <v>-57.120402390000002</v>
      </c>
      <c r="DH22">
        <v>-58.877464420000003</v>
      </c>
      <c r="DI22">
        <v>-60.674762780000002</v>
      </c>
    </row>
    <row r="23" spans="1:113" x14ac:dyDescent="0.2">
      <c r="A23" t="s">
        <v>47</v>
      </c>
      <c r="B23" t="s">
        <v>44</v>
      </c>
      <c r="C23" t="s">
        <v>22</v>
      </c>
      <c r="D23">
        <v>1789</v>
      </c>
      <c r="E23">
        <f t="shared" si="0"/>
        <v>-88.491356889463006</v>
      </c>
      <c r="F23">
        <v>-92.219190269999999</v>
      </c>
      <c r="G23">
        <v>-97.80086369</v>
      </c>
      <c r="H23">
        <v>-104.1977158</v>
      </c>
      <c r="I23">
        <v>-103.48431501</v>
      </c>
      <c r="J23">
        <v>-98.331032019999995</v>
      </c>
      <c r="K23">
        <v>-100.25933935</v>
      </c>
      <c r="L23">
        <v>-96.040093389999996</v>
      </c>
      <c r="M23">
        <v>-89.01634421</v>
      </c>
      <c r="N23">
        <v>-99.428341000000003</v>
      </c>
      <c r="O23">
        <v>-99.903335119999994</v>
      </c>
      <c r="P23">
        <v>-101.14292951</v>
      </c>
      <c r="Q23">
        <v>-102.27451557000001</v>
      </c>
      <c r="R23">
        <v>-97.620762970000001</v>
      </c>
      <c r="S23">
        <v>-93.268072549999999</v>
      </c>
      <c r="T23">
        <v>-97.283967779999998</v>
      </c>
      <c r="U23">
        <v>-88.517967580000004</v>
      </c>
      <c r="V23">
        <v>-94.344368299999999</v>
      </c>
      <c r="W23">
        <v>-97.216292229999993</v>
      </c>
      <c r="X23">
        <v>-100.58986151000001</v>
      </c>
      <c r="Y23">
        <v>-100.53081869</v>
      </c>
      <c r="Z23">
        <v>-95.281818119999997</v>
      </c>
      <c r="AA23">
        <v>-100.75219611</v>
      </c>
      <c r="AB23">
        <v>-101.26549283</v>
      </c>
      <c r="AC23">
        <v>-98.586817719999999</v>
      </c>
      <c r="AD23">
        <v>-99.381665280000007</v>
      </c>
      <c r="AE23">
        <v>-89.956211479999993</v>
      </c>
      <c r="AF23">
        <v>-95.521141560000004</v>
      </c>
      <c r="AG23">
        <v>-94.551998780000005</v>
      </c>
      <c r="AH23">
        <v>-103.47625189999999</v>
      </c>
      <c r="AI23">
        <v>-93.118754069999994</v>
      </c>
      <c r="AJ23">
        <v>-108.54547441</v>
      </c>
      <c r="AK23">
        <v>-101.24542667999999</v>
      </c>
      <c r="AL23">
        <v>-99.973648740000002</v>
      </c>
      <c r="AM23">
        <v>-104.38655489</v>
      </c>
      <c r="AN23">
        <v>-103.99807704</v>
      </c>
      <c r="AO23">
        <v>-106.11373669</v>
      </c>
      <c r="AP23">
        <v>-102.82451344</v>
      </c>
      <c r="AQ23">
        <v>-105.37778333</v>
      </c>
      <c r="AR23">
        <v>-100.03953792</v>
      </c>
      <c r="AS23">
        <v>-104.97864219</v>
      </c>
      <c r="AT23">
        <v>-105.54099723</v>
      </c>
      <c r="AU23">
        <v>-98.576502039999994</v>
      </c>
      <c r="AV23">
        <v>-104.66219255999999</v>
      </c>
      <c r="AW23">
        <v>-98.316941130000004</v>
      </c>
      <c r="AX23">
        <v>-98.981463689999998</v>
      </c>
      <c r="AY23">
        <v>-91.679407589999997</v>
      </c>
      <c r="AZ23">
        <v>-98.827260069999994</v>
      </c>
      <c r="BA23">
        <v>-91.313515580000001</v>
      </c>
      <c r="BB23">
        <v>-102.04497488</v>
      </c>
      <c r="BC23">
        <v>-102.2395638</v>
      </c>
      <c r="BD23">
        <v>-94.459424040000002</v>
      </c>
      <c r="BE23">
        <v>-87.684066189999996</v>
      </c>
      <c r="BF23">
        <v>-91.391203880000006</v>
      </c>
      <c r="BG23">
        <v>-91.846784619999994</v>
      </c>
      <c r="BH23">
        <v>-87.639001449999995</v>
      </c>
      <c r="BI23">
        <v>-90.917758649999996</v>
      </c>
      <c r="BJ23">
        <v>-79.043444460000003</v>
      </c>
      <c r="BK23">
        <v>-77.635783959999998</v>
      </c>
      <c r="BL23">
        <v>-67.81418481</v>
      </c>
      <c r="BM23">
        <v>-79.431222399999996</v>
      </c>
      <c r="BN23">
        <v>-84.92692916</v>
      </c>
      <c r="BO23">
        <v>-85.605846589999999</v>
      </c>
      <c r="BP23">
        <v>-88.456999159999995</v>
      </c>
      <c r="BQ23">
        <v>-88.39508481</v>
      </c>
      <c r="BR23">
        <v>-94.568976629999995</v>
      </c>
      <c r="BS23">
        <v>-85.441756670000004</v>
      </c>
      <c r="BT23">
        <v>-71.054244019999999</v>
      </c>
      <c r="BU23">
        <v>-83.188278980000007</v>
      </c>
      <c r="BV23">
        <v>-74.351164940999993</v>
      </c>
      <c r="BW23">
        <v>-70.958330513999996</v>
      </c>
      <c r="BX23">
        <v>-67.565496087</v>
      </c>
      <c r="BY23">
        <v>-64.172661660000003</v>
      </c>
      <c r="BZ23">
        <v>-101.69721262</v>
      </c>
      <c r="CA23">
        <v>-91.809168990000003</v>
      </c>
      <c r="CB23">
        <v>-72.037549209999995</v>
      </c>
      <c r="CC23">
        <v>-72.160433510000004</v>
      </c>
      <c r="CD23">
        <v>-75.2162735</v>
      </c>
      <c r="CE23">
        <v>-74.746590530000006</v>
      </c>
      <c r="CF23">
        <v>-76.982497460000005</v>
      </c>
      <c r="CG23">
        <v>-72.865075219999994</v>
      </c>
      <c r="CH23">
        <v>-79.76562826</v>
      </c>
      <c r="CI23">
        <v>-72.600097020000007</v>
      </c>
      <c r="CJ23">
        <v>-95.866856100000007</v>
      </c>
      <c r="CK23">
        <v>-74.334825249999994</v>
      </c>
      <c r="CL23">
        <v>-70.898129519999998</v>
      </c>
      <c r="CM23">
        <v>-65.676103510000004</v>
      </c>
      <c r="CN23">
        <v>-69.417976580000001</v>
      </c>
      <c r="CO23">
        <v>-63.410431680000002</v>
      </c>
      <c r="CP23">
        <v>-73.312568220000003</v>
      </c>
      <c r="CQ23">
        <v>-80.34927175</v>
      </c>
      <c r="CR23">
        <v>-82.466180510000001</v>
      </c>
      <c r="CS23">
        <v>-73.299410820000006</v>
      </c>
      <c r="CT23">
        <v>-82.663914950000006</v>
      </c>
      <c r="CU23">
        <v>-72.760248379999993</v>
      </c>
      <c r="CV23">
        <v>-64.549617530000006</v>
      </c>
      <c r="CW23">
        <v>-73.308311450000005</v>
      </c>
      <c r="CX23">
        <v>-72.029359869999993</v>
      </c>
      <c r="CY23">
        <v>-74.790213230000006</v>
      </c>
      <c r="CZ23">
        <v>-66.882706819999996</v>
      </c>
      <c r="DA23">
        <v>-80.743449330000004</v>
      </c>
      <c r="DB23">
        <v>-105.70957419</v>
      </c>
      <c r="DC23">
        <v>-98.782362820000003</v>
      </c>
      <c r="DD23">
        <v>-98.094044769999996</v>
      </c>
      <c r="DE23">
        <v>-71.654448130000006</v>
      </c>
      <c r="DF23">
        <v>-75.4241715</v>
      </c>
      <c r="DG23">
        <v>-66.900304559999995</v>
      </c>
      <c r="DH23">
        <v>-75.265824570000007</v>
      </c>
      <c r="DI23">
        <v>-77.018379719999999</v>
      </c>
    </row>
    <row r="24" spans="1:113" x14ac:dyDescent="0.2">
      <c r="A24" t="s">
        <v>48</v>
      </c>
      <c r="B24" t="s">
        <v>44</v>
      </c>
      <c r="C24" t="s">
        <v>24</v>
      </c>
      <c r="D24">
        <v>1134</v>
      </c>
      <c r="E24">
        <f t="shared" si="0"/>
        <v>-76.080709793277791</v>
      </c>
      <c r="F24">
        <v>-80.423211780000003</v>
      </c>
      <c r="G24">
        <v>-78.533911810000006</v>
      </c>
      <c r="H24">
        <v>-86.001910559999999</v>
      </c>
      <c r="I24">
        <v>-87.635476749999995</v>
      </c>
      <c r="J24">
        <v>-72.515674869999998</v>
      </c>
      <c r="K24">
        <v>-82.2262032</v>
      </c>
      <c r="L24">
        <v>-84.103819490000006</v>
      </c>
      <c r="M24">
        <v>-79.870032280000004</v>
      </c>
      <c r="N24">
        <v>-73.392445140000007</v>
      </c>
      <c r="O24">
        <v>-80.756862310000002</v>
      </c>
      <c r="P24">
        <v>-82.876386719999999</v>
      </c>
      <c r="Q24">
        <v>-84.866492140000005</v>
      </c>
      <c r="R24">
        <v>-79.389958789999994</v>
      </c>
      <c r="S24">
        <v>-80.896621359999997</v>
      </c>
      <c r="T24">
        <v>-78.827041510000001</v>
      </c>
      <c r="U24">
        <v>-77.647329389999996</v>
      </c>
      <c r="V24">
        <v>-82.613449630000005</v>
      </c>
      <c r="W24">
        <v>-76.720524499999996</v>
      </c>
      <c r="X24">
        <v>-82.442196499999994</v>
      </c>
      <c r="Y24">
        <v>-76.798844310000007</v>
      </c>
      <c r="Z24">
        <v>-82.015433549999997</v>
      </c>
      <c r="AA24">
        <v>-88.292718030000003</v>
      </c>
      <c r="AB24">
        <v>-76.04111168</v>
      </c>
      <c r="AC24">
        <v>-79.237107750000007</v>
      </c>
      <c r="AD24">
        <v>-83.093469159999998</v>
      </c>
      <c r="AE24">
        <v>-75.369850769999999</v>
      </c>
      <c r="AF24">
        <v>-78.466111280000007</v>
      </c>
      <c r="AG24">
        <v>-75.7218613</v>
      </c>
      <c r="AH24">
        <v>-75.231360219999999</v>
      </c>
      <c r="AI24">
        <v>-74.509484889999996</v>
      </c>
      <c r="AJ24">
        <v>-75.057908499999996</v>
      </c>
      <c r="AK24">
        <v>-74.617368769999999</v>
      </c>
      <c r="AL24">
        <v>-73.524049070000004</v>
      </c>
      <c r="AM24">
        <v>-77.839784859999995</v>
      </c>
      <c r="AN24">
        <v>-77.298301300000006</v>
      </c>
      <c r="AO24">
        <v>-75.95392477</v>
      </c>
      <c r="AP24">
        <v>-76.646703200000005</v>
      </c>
      <c r="AQ24">
        <v>-76.388551210000003</v>
      </c>
      <c r="AR24">
        <v>-77.178804990000003</v>
      </c>
      <c r="AS24">
        <v>-78.446536129999998</v>
      </c>
      <c r="AT24">
        <v>-72.935114850000005</v>
      </c>
      <c r="AU24">
        <v>-72.843929090000003</v>
      </c>
      <c r="AV24">
        <v>-75.738711570000007</v>
      </c>
      <c r="AW24">
        <v>-74.823590379999999</v>
      </c>
      <c r="AX24">
        <v>-77.463606510000005</v>
      </c>
      <c r="AY24">
        <v>-74.123577330000003</v>
      </c>
      <c r="AZ24">
        <v>-77.536277740000003</v>
      </c>
      <c r="BA24">
        <v>-79.72108403</v>
      </c>
      <c r="BB24">
        <v>-77.332710719999994</v>
      </c>
      <c r="BC24">
        <v>-71.834521219999999</v>
      </c>
      <c r="BD24">
        <v>-75.498342399999999</v>
      </c>
      <c r="BE24">
        <v>-74.053578279999996</v>
      </c>
      <c r="BF24">
        <v>-74.372323109999996</v>
      </c>
      <c r="BG24">
        <v>-84.740279490000006</v>
      </c>
      <c r="BH24">
        <v>-87.195052329999996</v>
      </c>
      <c r="BI24">
        <v>-76.024749540000002</v>
      </c>
      <c r="BJ24">
        <v>-77.271582469999998</v>
      </c>
      <c r="BK24">
        <v>-66.067100999999994</v>
      </c>
      <c r="BL24">
        <v>-72.34164577</v>
      </c>
      <c r="BM24">
        <v>-65.684641540000001</v>
      </c>
      <c r="BN24">
        <v>-76.092413820000004</v>
      </c>
      <c r="BO24">
        <v>-78.430256830000005</v>
      </c>
      <c r="BP24">
        <v>-78.370918459999999</v>
      </c>
      <c r="BQ24">
        <v>-85.309915899999993</v>
      </c>
      <c r="BR24">
        <v>-72.321507299999993</v>
      </c>
      <c r="BS24">
        <v>-73.657597469999999</v>
      </c>
      <c r="BT24">
        <v>-67.059768529999999</v>
      </c>
      <c r="BU24">
        <v>-74.242652649999997</v>
      </c>
      <c r="BV24">
        <v>-66.299408788999997</v>
      </c>
      <c r="BW24">
        <v>-63.559782261999999</v>
      </c>
      <c r="BX24">
        <v>-60.820155735</v>
      </c>
      <c r="BY24">
        <v>-58.080529208000002</v>
      </c>
      <c r="BZ24">
        <v>-84.115242300000006</v>
      </c>
      <c r="CA24">
        <v>-76.773971360000004</v>
      </c>
      <c r="CB24">
        <v>-71.245694139999998</v>
      </c>
      <c r="CC24">
        <v>-73.31942377</v>
      </c>
      <c r="CD24">
        <v>-73.267578040000004</v>
      </c>
      <c r="CE24">
        <v>-77.228660660000003</v>
      </c>
      <c r="CF24">
        <v>-74.398886630000007</v>
      </c>
      <c r="CG24">
        <v>-72.72172802</v>
      </c>
      <c r="CH24">
        <v>-75.198562030000005</v>
      </c>
      <c r="CI24">
        <v>-72.79398261</v>
      </c>
      <c r="CJ24">
        <v>-64.070597980000002</v>
      </c>
      <c r="CK24">
        <v>-71.987357779999996</v>
      </c>
      <c r="CL24">
        <v>-81.787659079999997</v>
      </c>
      <c r="CM24">
        <v>-75.989129629999994</v>
      </c>
      <c r="CN24">
        <v>-73.085741760000005</v>
      </c>
      <c r="CO24">
        <v>-64.252133430000001</v>
      </c>
      <c r="CP24">
        <v>-72.061587500000002</v>
      </c>
      <c r="CQ24">
        <v>-75.499252960000007</v>
      </c>
      <c r="CR24">
        <v>-74.623028869999999</v>
      </c>
      <c r="CS24">
        <v>-70.806631030000005</v>
      </c>
      <c r="CT24">
        <v>-75.736973379999995</v>
      </c>
      <c r="CU24">
        <v>-89.332293320000005</v>
      </c>
      <c r="CV24">
        <v>-71.353382330000002</v>
      </c>
      <c r="CW24">
        <v>-80.844670399999998</v>
      </c>
      <c r="CX24">
        <v>-72.330492289999995</v>
      </c>
      <c r="CY24">
        <v>-76.944082420000001</v>
      </c>
      <c r="CZ24">
        <v>-86.192600080000005</v>
      </c>
      <c r="DA24">
        <v>-83.832121700000002</v>
      </c>
      <c r="DB24">
        <v>-67.880957789999997</v>
      </c>
      <c r="DC24">
        <v>-72.121413520000004</v>
      </c>
      <c r="DD24">
        <v>-76.189327270000007</v>
      </c>
      <c r="DE24">
        <v>-72.893930449999999</v>
      </c>
      <c r="DF24">
        <v>-76.657161259999995</v>
      </c>
      <c r="DG24">
        <v>-69.687485629999998</v>
      </c>
      <c r="DH24">
        <v>-80.23437156</v>
      </c>
      <c r="DI24">
        <v>-67.942383899999996</v>
      </c>
    </row>
    <row r="25" spans="1:113" x14ac:dyDescent="0.2">
      <c r="A25" t="s">
        <v>49</v>
      </c>
      <c r="B25" t="s">
        <v>44</v>
      </c>
      <c r="C25" t="s">
        <v>26</v>
      </c>
      <c r="D25">
        <v>412</v>
      </c>
      <c r="E25">
        <f t="shared" si="0"/>
        <v>-74.304160234092606</v>
      </c>
      <c r="F25">
        <v>-80.633989439999993</v>
      </c>
      <c r="G25">
        <v>-81.679911689999997</v>
      </c>
      <c r="H25">
        <v>-76.841413250000002</v>
      </c>
      <c r="I25">
        <v>-81.435444950000004</v>
      </c>
      <c r="J25">
        <v>-74.311924840000003</v>
      </c>
      <c r="K25">
        <v>-82.901140900000001</v>
      </c>
      <c r="L25">
        <v>-80.161275529999998</v>
      </c>
      <c r="M25">
        <v>-79.777703200000005</v>
      </c>
      <c r="N25">
        <v>-86.901726960000005</v>
      </c>
      <c r="O25">
        <v>-82.577242510000005</v>
      </c>
      <c r="P25">
        <v>-83.556572119999998</v>
      </c>
      <c r="Q25">
        <v>-76.392039519999997</v>
      </c>
      <c r="R25">
        <v>-85.392548689999998</v>
      </c>
      <c r="S25">
        <v>-76.55401243</v>
      </c>
      <c r="T25">
        <v>-82.154013180000007</v>
      </c>
      <c r="U25">
        <v>-79.023077760000007</v>
      </c>
      <c r="V25">
        <v>-82.921410780000002</v>
      </c>
      <c r="W25">
        <v>-84.371808150000007</v>
      </c>
      <c r="X25">
        <v>-81.674624039999998</v>
      </c>
      <c r="Y25">
        <v>-81.112426990000003</v>
      </c>
      <c r="Z25">
        <v>-76.851734739999998</v>
      </c>
      <c r="AA25">
        <v>-75.275185960000002</v>
      </c>
      <c r="AB25">
        <v>-75.832374369999997</v>
      </c>
      <c r="AC25">
        <v>-82.440372069999995</v>
      </c>
      <c r="AD25">
        <v>-80.796707620000007</v>
      </c>
      <c r="AE25">
        <v>-83.610510180000006</v>
      </c>
      <c r="AF25">
        <v>-79.080752129999993</v>
      </c>
      <c r="AG25">
        <v>-79.496423289999996</v>
      </c>
      <c r="AH25">
        <v>-85.10348114</v>
      </c>
      <c r="AI25">
        <v>-85.004316040000006</v>
      </c>
      <c r="AJ25">
        <v>-74.895849859999998</v>
      </c>
      <c r="AK25">
        <v>-79.519186919999996</v>
      </c>
      <c r="AL25">
        <v>-75.051118669999994</v>
      </c>
      <c r="AM25">
        <v>-80.074061760000006</v>
      </c>
      <c r="AN25">
        <v>-73.300487430000004</v>
      </c>
      <c r="AO25">
        <v>-79.314150620000007</v>
      </c>
      <c r="AP25">
        <v>-82.774780590000006</v>
      </c>
      <c r="AQ25">
        <v>-79.72392318</v>
      </c>
      <c r="AR25">
        <v>-87.629825629999999</v>
      </c>
      <c r="AS25">
        <v>-75.084301749999995</v>
      </c>
      <c r="AT25">
        <v>-80.011603179999994</v>
      </c>
      <c r="AU25">
        <v>-74.654056560000001</v>
      </c>
      <c r="AV25">
        <v>-76.864981799999995</v>
      </c>
      <c r="AW25">
        <v>-75.910699500000007</v>
      </c>
      <c r="AX25">
        <v>-80.890800949999999</v>
      </c>
      <c r="AY25">
        <v>-84.221229089999994</v>
      </c>
      <c r="AZ25">
        <v>-81.938598580000004</v>
      </c>
      <c r="BA25">
        <v>-90.519269820000005</v>
      </c>
      <c r="BB25">
        <v>-77.009311319999995</v>
      </c>
      <c r="BC25">
        <v>-78.428588629999993</v>
      </c>
      <c r="BD25">
        <v>-77.314095589999994</v>
      </c>
      <c r="BE25">
        <v>-75.917076339999994</v>
      </c>
      <c r="BF25">
        <v>-74.865310859999994</v>
      </c>
      <c r="BG25">
        <v>-82.547448630000005</v>
      </c>
      <c r="BH25">
        <v>-74.070356759999996</v>
      </c>
      <c r="BI25">
        <v>-79.627724779999994</v>
      </c>
      <c r="BJ25">
        <v>-69.875546439999994</v>
      </c>
      <c r="BK25">
        <v>-69.68655708</v>
      </c>
      <c r="BL25">
        <v>-66.557989469999995</v>
      </c>
      <c r="BM25">
        <v>-62.68807786</v>
      </c>
      <c r="BN25">
        <v>-68.552448929999997</v>
      </c>
      <c r="BO25">
        <v>-55.467736119999998</v>
      </c>
      <c r="BP25">
        <v>-68.757939289999996</v>
      </c>
      <c r="BQ25">
        <v>-71.796981110000004</v>
      </c>
      <c r="BR25">
        <v>-75.227103560000003</v>
      </c>
      <c r="BS25">
        <v>-70.110759040000005</v>
      </c>
      <c r="BT25">
        <v>-69.999037369999996</v>
      </c>
      <c r="BU25">
        <v>-67.114230840000005</v>
      </c>
      <c r="BV25">
        <v>-66.471552364999994</v>
      </c>
      <c r="BW25">
        <v>-65.012195692000006</v>
      </c>
      <c r="BX25">
        <v>-63.552839018999997</v>
      </c>
      <c r="BY25">
        <v>-62.093482346000002</v>
      </c>
      <c r="BZ25">
        <v>-73.817629289999999</v>
      </c>
      <c r="CA25">
        <v>-74.748700099999994</v>
      </c>
      <c r="CB25">
        <v>-79.131376650000007</v>
      </c>
      <c r="CC25">
        <v>-67.610802949999993</v>
      </c>
      <c r="CD25">
        <v>-70.381448680000005</v>
      </c>
      <c r="CE25">
        <v>-68.427247929999993</v>
      </c>
      <c r="CF25">
        <v>-66.619068920000004</v>
      </c>
      <c r="CG25">
        <v>-64.368892579999994</v>
      </c>
      <c r="CH25">
        <v>-67.378579900000005</v>
      </c>
      <c r="CI25">
        <v>-70.414507549999996</v>
      </c>
      <c r="CJ25">
        <v>-63.384835420000002</v>
      </c>
      <c r="CK25">
        <v>-62.644481059999997</v>
      </c>
      <c r="CL25">
        <v>-57.283125220000002</v>
      </c>
      <c r="CM25">
        <v>-70.131971829999998</v>
      </c>
      <c r="CN25">
        <v>-68.609855080000003</v>
      </c>
      <c r="CO25">
        <v>-64.810837039999996</v>
      </c>
      <c r="CP25">
        <v>-70.333563119999994</v>
      </c>
      <c r="CQ25">
        <v>-72.339419410000005</v>
      </c>
      <c r="CR25">
        <v>-71.832487</v>
      </c>
      <c r="CS25">
        <v>-78.703772470000004</v>
      </c>
      <c r="CT25">
        <v>-59.077643190000003</v>
      </c>
      <c r="CU25">
        <v>-81.585867199999996</v>
      </c>
      <c r="CV25">
        <v>-68.217920300000003</v>
      </c>
      <c r="CW25">
        <v>-77.547487050000001</v>
      </c>
      <c r="CX25">
        <v>-59.141406099999998</v>
      </c>
      <c r="CY25">
        <v>-66.29801569</v>
      </c>
      <c r="CZ25">
        <v>-63.995389899999999</v>
      </c>
      <c r="DA25">
        <v>-70.524706570000006</v>
      </c>
      <c r="DB25">
        <v>-68.509655969999997</v>
      </c>
      <c r="DC25">
        <v>-59.626004799999997</v>
      </c>
      <c r="DD25">
        <v>-67.368359699999999</v>
      </c>
      <c r="DE25">
        <v>-65.704640990000001</v>
      </c>
      <c r="DF25">
        <v>-78.203356049999996</v>
      </c>
      <c r="DG25">
        <v>-69.472711950000004</v>
      </c>
      <c r="DH25">
        <v>-68.594430509999995</v>
      </c>
      <c r="DI25">
        <v>-69.019627310000004</v>
      </c>
    </row>
    <row r="26" spans="1:113" x14ac:dyDescent="0.2">
      <c r="A26" t="s">
        <v>50</v>
      </c>
      <c r="B26" t="s">
        <v>44</v>
      </c>
      <c r="C26" t="s">
        <v>28</v>
      </c>
      <c r="D26">
        <v>1424</v>
      </c>
      <c r="E26">
        <f t="shared" si="0"/>
        <v>-106.9559025462963</v>
      </c>
      <c r="F26">
        <v>-111.33414671</v>
      </c>
      <c r="G26">
        <v>-111.07580230000001</v>
      </c>
      <c r="H26">
        <v>-109.27302192000001</v>
      </c>
      <c r="I26">
        <v>-105.57409421</v>
      </c>
      <c r="J26">
        <v>-103.50587213999999</v>
      </c>
      <c r="K26">
        <v>-102.22112589</v>
      </c>
      <c r="L26">
        <v>-101.61526091</v>
      </c>
      <c r="M26">
        <v>-105.23047314</v>
      </c>
      <c r="N26">
        <v>-109.18923535</v>
      </c>
      <c r="O26">
        <v>-109.23686911</v>
      </c>
      <c r="P26">
        <v>-108.54974907</v>
      </c>
      <c r="Q26">
        <v>-121.33511922</v>
      </c>
      <c r="R26">
        <v>-106.38163038</v>
      </c>
      <c r="S26">
        <v>-117.48136393</v>
      </c>
      <c r="T26">
        <v>-108.17785159</v>
      </c>
      <c r="U26">
        <v>-105.02444527999999</v>
      </c>
      <c r="V26">
        <v>-109.57123525999999</v>
      </c>
      <c r="W26">
        <v>-106.07418456000001</v>
      </c>
      <c r="X26">
        <v>-104.31287546999999</v>
      </c>
      <c r="Y26">
        <v>-103.9490022</v>
      </c>
      <c r="Z26">
        <v>-109.10701039999999</v>
      </c>
      <c r="AA26">
        <v>-103.54028568</v>
      </c>
      <c r="AB26">
        <v>-108.81535354</v>
      </c>
      <c r="AC26">
        <v>-101.29049777</v>
      </c>
      <c r="AD26">
        <v>-103.76848302000001</v>
      </c>
      <c r="AE26">
        <v>-106.32279045999999</v>
      </c>
      <c r="AF26">
        <v>-103.95281574000001</v>
      </c>
      <c r="AG26">
        <v>-107.7117107</v>
      </c>
      <c r="AH26">
        <v>-108.62977587</v>
      </c>
      <c r="AI26">
        <v>-106.67229196</v>
      </c>
      <c r="AJ26">
        <v>-103.80507082</v>
      </c>
      <c r="AK26">
        <v>-107.02386447000001</v>
      </c>
      <c r="AL26">
        <v>-102.44442152000001</v>
      </c>
      <c r="AM26">
        <v>-103.49960952000001</v>
      </c>
      <c r="AN26">
        <v>-114.61954605</v>
      </c>
      <c r="AO26">
        <v>-110.13422118</v>
      </c>
      <c r="AP26">
        <v>-106.61900793</v>
      </c>
      <c r="AQ26">
        <v>-105.85441726000001</v>
      </c>
      <c r="AR26">
        <v>-104.96216188</v>
      </c>
      <c r="AS26">
        <v>-105.50970706</v>
      </c>
      <c r="AT26">
        <v>-109.47492760999999</v>
      </c>
      <c r="AU26">
        <v>-110.09553656999999</v>
      </c>
      <c r="AV26">
        <v>-116.66075533</v>
      </c>
      <c r="AW26">
        <v>-104.9890769</v>
      </c>
      <c r="AX26">
        <v>-102.80128664999999</v>
      </c>
      <c r="AY26">
        <v>-106.57605246999999</v>
      </c>
      <c r="AZ26">
        <v>-107.44044159000001</v>
      </c>
      <c r="BA26">
        <v>-105.24217569</v>
      </c>
      <c r="BB26">
        <v>-110.60466512000001</v>
      </c>
      <c r="BC26">
        <v>-104.35790378</v>
      </c>
      <c r="BD26">
        <v>-104.39993054999999</v>
      </c>
      <c r="BE26">
        <v>-106.44516840999999</v>
      </c>
      <c r="BF26">
        <v>-106.08726806</v>
      </c>
      <c r="BG26">
        <v>-110.81186504</v>
      </c>
      <c r="BH26">
        <v>-105.92970861000001</v>
      </c>
      <c r="BI26">
        <v>-107.00539056</v>
      </c>
      <c r="BJ26">
        <v>-107.82615917</v>
      </c>
      <c r="BK26">
        <v>-109.57517627</v>
      </c>
      <c r="BL26">
        <v>-113.45094843</v>
      </c>
      <c r="BM26">
        <v>-104.65104364</v>
      </c>
      <c r="BN26">
        <v>-109.97212488</v>
      </c>
      <c r="BO26">
        <v>-107.15355658999999</v>
      </c>
      <c r="BP26">
        <v>-105.0392834</v>
      </c>
      <c r="BQ26">
        <v>-104.0425254</v>
      </c>
      <c r="BR26">
        <v>-106.12006171</v>
      </c>
      <c r="BS26">
        <v>-106.27451642</v>
      </c>
      <c r="BT26">
        <v>-108.81234701</v>
      </c>
      <c r="BU26">
        <v>-107.13775867</v>
      </c>
      <c r="BV26">
        <v>-109.142267394</v>
      </c>
      <c r="BW26">
        <v>-110.030542578</v>
      </c>
      <c r="BX26">
        <v>-110.918817762</v>
      </c>
      <c r="BY26">
        <v>-111.807092946</v>
      </c>
      <c r="BZ26">
        <v>-100.50173835</v>
      </c>
      <c r="CA26">
        <v>-106.14994258999999</v>
      </c>
      <c r="CB26">
        <v>-106.61726548</v>
      </c>
      <c r="CC26">
        <v>-103.54298059</v>
      </c>
      <c r="CD26">
        <v>-103.84466750999999</v>
      </c>
      <c r="CE26">
        <v>-111.34816214</v>
      </c>
      <c r="CF26">
        <v>-108.80334157999999</v>
      </c>
      <c r="CG26">
        <v>-109.37469873000001</v>
      </c>
      <c r="CH26">
        <v>-108.53525288</v>
      </c>
      <c r="CI26">
        <v>-109.658838</v>
      </c>
      <c r="CJ26">
        <v>-102.92086131000001</v>
      </c>
      <c r="CK26">
        <v>-100.49335573</v>
      </c>
      <c r="CL26">
        <v>-102.38500741</v>
      </c>
      <c r="CM26">
        <v>-106.79156587999999</v>
      </c>
      <c r="CN26">
        <v>-105.64887367999999</v>
      </c>
      <c r="CO26">
        <v>-103.01568386</v>
      </c>
      <c r="CP26">
        <v>-104.87215969</v>
      </c>
      <c r="CQ26">
        <v>-109.99011573</v>
      </c>
      <c r="CR26">
        <v>-114.92513322000001</v>
      </c>
      <c r="CS26">
        <v>-105.81557737</v>
      </c>
      <c r="CT26">
        <v>-109.20247171</v>
      </c>
      <c r="CU26">
        <v>-107.57774762</v>
      </c>
      <c r="CV26">
        <v>-109.2520572</v>
      </c>
      <c r="CW26">
        <v>-111.61089708999999</v>
      </c>
      <c r="CX26">
        <v>-102.38798396</v>
      </c>
      <c r="CY26">
        <v>-103.80121090999999</v>
      </c>
      <c r="CZ26">
        <v>-104.19679392</v>
      </c>
      <c r="DA26">
        <v>-105.06910404</v>
      </c>
      <c r="DB26">
        <v>-106.88095609</v>
      </c>
      <c r="DC26">
        <v>-103.13102597</v>
      </c>
      <c r="DD26">
        <v>-103.22743316</v>
      </c>
      <c r="DE26">
        <v>-100.53365239</v>
      </c>
      <c r="DF26">
        <v>-103.8547442</v>
      </c>
      <c r="DG26">
        <v>-107.95199207</v>
      </c>
      <c r="DH26">
        <v>-109.36065145000001</v>
      </c>
      <c r="DI26">
        <v>-103.69075481</v>
      </c>
    </row>
    <row r="27" spans="1:113" x14ac:dyDescent="0.2">
      <c r="A27" t="s">
        <v>51</v>
      </c>
      <c r="B27" t="s">
        <v>44</v>
      </c>
      <c r="C27" t="s">
        <v>30</v>
      </c>
      <c r="D27">
        <v>1795</v>
      </c>
      <c r="E27">
        <f t="shared" si="0"/>
        <v>-75.817065153888905</v>
      </c>
      <c r="F27">
        <v>-78.863083660000001</v>
      </c>
      <c r="G27">
        <v>-75.962734740000002</v>
      </c>
      <c r="H27">
        <v>-76.624392900000004</v>
      </c>
      <c r="I27">
        <v>-80.974498839999995</v>
      </c>
      <c r="J27">
        <v>-82.565147039999999</v>
      </c>
      <c r="K27">
        <v>-97.646720160000001</v>
      </c>
      <c r="L27">
        <v>-84.385843929999993</v>
      </c>
      <c r="M27">
        <v>-77.181435949999994</v>
      </c>
      <c r="N27">
        <v>-79.17379072</v>
      </c>
      <c r="O27">
        <v>-76.12541272</v>
      </c>
      <c r="P27">
        <v>-76.938447729999993</v>
      </c>
      <c r="Q27">
        <v>-78.164657129999995</v>
      </c>
      <c r="R27">
        <v>-82.923109580000002</v>
      </c>
      <c r="S27">
        <v>-80.714181199999999</v>
      </c>
      <c r="T27">
        <v>-87.184509430000006</v>
      </c>
      <c r="U27">
        <v>-79.763880450000002</v>
      </c>
      <c r="V27">
        <v>-78.208197339999998</v>
      </c>
      <c r="W27">
        <v>-79.407100880000002</v>
      </c>
      <c r="X27">
        <v>-77.65561357</v>
      </c>
      <c r="Y27">
        <v>-79.238802320000005</v>
      </c>
      <c r="Z27">
        <v>-76.277430170000002</v>
      </c>
      <c r="AA27">
        <v>-86.71386957</v>
      </c>
      <c r="AB27">
        <v>-91.251805090000005</v>
      </c>
      <c r="AC27">
        <v>-90.407015689999994</v>
      </c>
      <c r="AD27">
        <v>-80.249673830000006</v>
      </c>
      <c r="AE27">
        <v>-81.59205</v>
      </c>
      <c r="AF27">
        <v>-79.575427070000003</v>
      </c>
      <c r="AG27">
        <v>-78.117317990000004</v>
      </c>
      <c r="AH27">
        <v>-75.702280680000001</v>
      </c>
      <c r="AI27">
        <v>-79.229246590000002</v>
      </c>
      <c r="AJ27">
        <v>-71.820455019999997</v>
      </c>
      <c r="AK27">
        <v>-71.664548269999997</v>
      </c>
      <c r="AL27">
        <v>-70.596944160000007</v>
      </c>
      <c r="AM27">
        <v>-71.690374660000003</v>
      </c>
      <c r="AN27">
        <v>-74.979474269999997</v>
      </c>
      <c r="AO27">
        <v>-77.825033540000007</v>
      </c>
      <c r="AP27">
        <v>-75.248047569999997</v>
      </c>
      <c r="AQ27">
        <v>-74.550822789999998</v>
      </c>
      <c r="AR27">
        <v>-73.991190549999999</v>
      </c>
      <c r="AS27">
        <v>-73.48800593</v>
      </c>
      <c r="AT27">
        <v>-73.142911220000002</v>
      </c>
      <c r="AU27">
        <v>-72.403465130000001</v>
      </c>
      <c r="AV27">
        <v>-72.007478849999998</v>
      </c>
      <c r="AW27">
        <v>-78.126387320000006</v>
      </c>
      <c r="AX27">
        <v>-78.499271280000002</v>
      </c>
      <c r="AY27">
        <v>-73.901581539999995</v>
      </c>
      <c r="AZ27">
        <v>-73.666616219999995</v>
      </c>
      <c r="BA27">
        <v>-74.260839869999998</v>
      </c>
      <c r="BB27">
        <v>-72.40310461</v>
      </c>
      <c r="BC27">
        <v>-73.770576849999998</v>
      </c>
      <c r="BD27">
        <v>-71.676316679999999</v>
      </c>
      <c r="BE27">
        <v>-72.597304919999999</v>
      </c>
      <c r="BF27">
        <v>-75.042606719999995</v>
      </c>
      <c r="BG27">
        <v>-76.657910349999995</v>
      </c>
      <c r="BH27">
        <v>-76.097049699999999</v>
      </c>
      <c r="BI27">
        <v>-75.527193220000001</v>
      </c>
      <c r="BJ27">
        <v>-71.702597890000007</v>
      </c>
      <c r="BK27">
        <v>-76.92022231</v>
      </c>
      <c r="BL27">
        <v>-88.034824589999999</v>
      </c>
      <c r="BM27">
        <v>-72.513134519999994</v>
      </c>
      <c r="BN27">
        <v>-80.767906839999995</v>
      </c>
      <c r="BO27">
        <v>-71.000921030000001</v>
      </c>
      <c r="BP27">
        <v>-75.082862500000005</v>
      </c>
      <c r="BQ27">
        <v>-74.867088910000007</v>
      </c>
      <c r="BR27">
        <v>-73.083905680000001</v>
      </c>
      <c r="BS27">
        <v>-73.515865120000001</v>
      </c>
      <c r="BT27">
        <v>-73.726828650000002</v>
      </c>
      <c r="BU27">
        <v>-74.493150029999995</v>
      </c>
      <c r="BV27">
        <v>-73.905881241000003</v>
      </c>
      <c r="BW27">
        <v>-73.895385762000004</v>
      </c>
      <c r="BX27">
        <v>-73.884890283000004</v>
      </c>
      <c r="BY27">
        <v>-73.874394804000005</v>
      </c>
      <c r="BZ27">
        <v>-73.620522440000002</v>
      </c>
      <c r="CA27">
        <v>-74.29206241</v>
      </c>
      <c r="CB27">
        <v>-81.212714599999998</v>
      </c>
      <c r="CC27">
        <v>-74.953581330000006</v>
      </c>
      <c r="CD27">
        <v>-77.175343560000002</v>
      </c>
      <c r="CE27">
        <v>-70.795164720000002</v>
      </c>
      <c r="CF27">
        <v>-76.952379350000001</v>
      </c>
      <c r="CG27">
        <v>-70.449898230000002</v>
      </c>
      <c r="CH27">
        <v>-71.264144040000005</v>
      </c>
      <c r="CI27">
        <v>-72.857839780000006</v>
      </c>
      <c r="CJ27">
        <v>-73.039427759999995</v>
      </c>
      <c r="CK27">
        <v>-71.719269879999999</v>
      </c>
      <c r="CL27">
        <v>-76.224225009999998</v>
      </c>
      <c r="CM27">
        <v>-67.371473249999994</v>
      </c>
      <c r="CN27">
        <v>-70.701892150000006</v>
      </c>
      <c r="CO27">
        <v>-66.053432130000004</v>
      </c>
      <c r="CP27">
        <v>-76.25912975</v>
      </c>
      <c r="CQ27">
        <v>-75.309900479999996</v>
      </c>
      <c r="CR27">
        <v>-71.048455529999998</v>
      </c>
      <c r="CS27">
        <v>-69.192778379999993</v>
      </c>
      <c r="CT27">
        <v>-73.103497219999994</v>
      </c>
      <c r="CU27">
        <v>-71.299120529999996</v>
      </c>
      <c r="CV27">
        <v>-68.555590800000004</v>
      </c>
      <c r="CW27">
        <v>-69.951357650000006</v>
      </c>
      <c r="CX27">
        <v>-66.021474389999995</v>
      </c>
      <c r="CY27">
        <v>-84.535492520000005</v>
      </c>
      <c r="CZ27">
        <v>-71.94074913</v>
      </c>
      <c r="DA27">
        <v>-69.842641709999995</v>
      </c>
      <c r="DB27">
        <v>-78.510378790000004</v>
      </c>
      <c r="DC27">
        <v>-72.35270577</v>
      </c>
      <c r="DD27">
        <v>-70.814208829999998</v>
      </c>
      <c r="DE27">
        <v>-72.816256150000001</v>
      </c>
      <c r="DF27">
        <v>-74.065558139999993</v>
      </c>
      <c r="DG27">
        <v>-68.015821000000003</v>
      </c>
      <c r="DH27">
        <v>-74.412457369999998</v>
      </c>
      <c r="DI27">
        <v>-85.789043469999996</v>
      </c>
    </row>
    <row r="28" spans="1:113" x14ac:dyDescent="0.2">
      <c r="A28" t="s">
        <v>52</v>
      </c>
      <c r="B28" t="s">
        <v>44</v>
      </c>
      <c r="C28" t="s">
        <v>32</v>
      </c>
      <c r="D28">
        <v>1271</v>
      </c>
      <c r="E28">
        <f t="shared" si="0"/>
        <v>-87.880416597722231</v>
      </c>
      <c r="F28">
        <v>-99.853647039999998</v>
      </c>
      <c r="G28">
        <v>-101.67915739999999</v>
      </c>
      <c r="H28">
        <v>-98.747159240000002</v>
      </c>
      <c r="I28">
        <v>-100.05536182</v>
      </c>
      <c r="J28">
        <v>-94.917557029999998</v>
      </c>
      <c r="K28">
        <v>-102.12863053</v>
      </c>
      <c r="L28">
        <v>-90.449299769999996</v>
      </c>
      <c r="M28">
        <v>-95.321731819999997</v>
      </c>
      <c r="N28">
        <v>-91.629158390000001</v>
      </c>
      <c r="O28">
        <v>-94.0107012</v>
      </c>
      <c r="P28">
        <v>-89.537768720000003</v>
      </c>
      <c r="Q28">
        <v>-96.543935149999996</v>
      </c>
      <c r="R28">
        <v>-88.975753800000007</v>
      </c>
      <c r="S28">
        <v>-92.883081110000006</v>
      </c>
      <c r="T28">
        <v>-94.544354549999994</v>
      </c>
      <c r="U28">
        <v>-93.556085440000004</v>
      </c>
      <c r="V28">
        <v>-89.841211139999999</v>
      </c>
      <c r="W28">
        <v>-99.328669910000002</v>
      </c>
      <c r="X28">
        <v>-99.488375189999999</v>
      </c>
      <c r="Y28">
        <v>-94.324309740000004</v>
      </c>
      <c r="Z28">
        <v>-95.049880450000003</v>
      </c>
      <c r="AA28">
        <v>-96.057735120000004</v>
      </c>
      <c r="AB28">
        <v>-94.193076379999994</v>
      </c>
      <c r="AC28">
        <v>-98.436112309999999</v>
      </c>
      <c r="AD28">
        <v>-95.287622240000005</v>
      </c>
      <c r="AE28">
        <v>-92.15949234</v>
      </c>
      <c r="AF28">
        <v>-95.817360829999998</v>
      </c>
      <c r="AG28">
        <v>-93.161408600000001</v>
      </c>
      <c r="AH28">
        <v>-90.668859249999997</v>
      </c>
      <c r="AI28">
        <v>-90.1920918</v>
      </c>
      <c r="AJ28">
        <v>-91.044411890000006</v>
      </c>
      <c r="AK28">
        <v>-90.682198159999999</v>
      </c>
      <c r="AL28">
        <v>-90.602418940000007</v>
      </c>
      <c r="AM28">
        <v>-97.692533299999994</v>
      </c>
      <c r="AN28">
        <v>-92.298195629999995</v>
      </c>
      <c r="AO28">
        <v>-86.832899879999999</v>
      </c>
      <c r="AP28">
        <v>-100.8344027</v>
      </c>
      <c r="AQ28">
        <v>-91.814797060000004</v>
      </c>
      <c r="AR28">
        <v>-93.464794240000003</v>
      </c>
      <c r="AS28">
        <v>-92.158187269999999</v>
      </c>
      <c r="AT28">
        <v>-93.702982410000004</v>
      </c>
      <c r="AU28">
        <v>-91.929220330000007</v>
      </c>
      <c r="AV28">
        <v>-91.532568409999996</v>
      </c>
      <c r="AW28">
        <v>-88.203780899999998</v>
      </c>
      <c r="AX28">
        <v>-87.900907309999994</v>
      </c>
      <c r="AY28">
        <v>-98.672520000000006</v>
      </c>
      <c r="AZ28">
        <v>-89.476400580000004</v>
      </c>
      <c r="BA28">
        <v>-87.607491629999998</v>
      </c>
      <c r="BB28">
        <v>-99.465294889999996</v>
      </c>
      <c r="BC28">
        <v>-97.102974470000007</v>
      </c>
      <c r="BD28">
        <v>-96.654930309999997</v>
      </c>
      <c r="BE28">
        <v>-91.024272789999998</v>
      </c>
      <c r="BF28">
        <v>-89.697249549999995</v>
      </c>
      <c r="BG28">
        <v>-93.655021680000004</v>
      </c>
      <c r="BH28">
        <v>-87.538117700000001</v>
      </c>
      <c r="BI28">
        <v>-87.156753629999997</v>
      </c>
      <c r="BJ28">
        <v>-77.793345239999994</v>
      </c>
      <c r="BK28">
        <v>-72.548281059999994</v>
      </c>
      <c r="BL28">
        <v>-74.686241429999995</v>
      </c>
      <c r="BM28">
        <v>-86.310490770000001</v>
      </c>
      <c r="BN28">
        <v>-80.101543980000002</v>
      </c>
      <c r="BO28">
        <v>-78.103873070000006</v>
      </c>
      <c r="BP28">
        <v>-84.316794200000004</v>
      </c>
      <c r="BQ28">
        <v>-83.179342169999998</v>
      </c>
      <c r="BR28">
        <v>-84.535401649999997</v>
      </c>
      <c r="BS28">
        <v>-80.271937820000005</v>
      </c>
      <c r="BT28">
        <v>-75.667190480000002</v>
      </c>
      <c r="BU28">
        <v>-77.671788590000006</v>
      </c>
      <c r="BV28">
        <v>-74.300136643000002</v>
      </c>
      <c r="BW28">
        <v>-72.311804809999998</v>
      </c>
      <c r="BX28">
        <v>-70.323472976999994</v>
      </c>
      <c r="BY28">
        <v>-68.335141144000005</v>
      </c>
      <c r="BZ28">
        <v>-86.040545499999993</v>
      </c>
      <c r="CA28">
        <v>-87.184065090000004</v>
      </c>
      <c r="CB28">
        <v>-77.986062669999995</v>
      </c>
      <c r="CC28">
        <v>-89.136185040000001</v>
      </c>
      <c r="CD28">
        <v>-73.343349910000001</v>
      </c>
      <c r="CE28">
        <v>-84.232342090000003</v>
      </c>
      <c r="CF28">
        <v>-83.973098780000001</v>
      </c>
      <c r="CG28">
        <v>-79.205646619999996</v>
      </c>
      <c r="CH28">
        <v>-81.328329019999998</v>
      </c>
      <c r="CI28">
        <v>-81.104187839999994</v>
      </c>
      <c r="CJ28">
        <v>-83.150608230000003</v>
      </c>
      <c r="CK28">
        <v>-85.453420140000006</v>
      </c>
      <c r="CL28">
        <v>-82.234002309999994</v>
      </c>
      <c r="CM28">
        <v>-85.417824370000005</v>
      </c>
      <c r="CN28">
        <v>-84.852942990000003</v>
      </c>
      <c r="CO28">
        <v>-83.36040011</v>
      </c>
      <c r="CP28">
        <v>-84.322164529999995</v>
      </c>
      <c r="CQ28">
        <v>-82.599365059999997</v>
      </c>
      <c r="CR28">
        <v>-72.307089399999995</v>
      </c>
      <c r="CS28">
        <v>-85.644799190000001</v>
      </c>
      <c r="CT28">
        <v>-83.972196109999999</v>
      </c>
      <c r="CU28">
        <v>-78.665987110000003</v>
      </c>
      <c r="CV28">
        <v>-79.314139929999996</v>
      </c>
      <c r="CW28">
        <v>-83.239203079999996</v>
      </c>
      <c r="CX28">
        <v>-86.424820170000004</v>
      </c>
      <c r="CY28">
        <v>-83.224384740000005</v>
      </c>
      <c r="CZ28">
        <v>-86.920124720000004</v>
      </c>
      <c r="DA28">
        <v>-84.492998270000001</v>
      </c>
      <c r="DB28">
        <v>-87.237331749999996</v>
      </c>
      <c r="DC28">
        <v>-83.425956240000005</v>
      </c>
      <c r="DD28">
        <v>-83.2292506</v>
      </c>
      <c r="DE28">
        <v>-81.307708329999997</v>
      </c>
      <c r="DF28">
        <v>-84.523373210000003</v>
      </c>
      <c r="DG28">
        <v>-84.783585259999995</v>
      </c>
      <c r="DH28">
        <v>-95.396056490000007</v>
      </c>
      <c r="DI28">
        <v>-84.009747649999994</v>
      </c>
    </row>
    <row r="29" spans="1:113" x14ac:dyDescent="0.2">
      <c r="A29" t="s">
        <v>53</v>
      </c>
      <c r="B29" t="s">
        <v>54</v>
      </c>
      <c r="C29" t="s">
        <v>16</v>
      </c>
      <c r="D29">
        <v>896</v>
      </c>
      <c r="E29">
        <f t="shared" si="0"/>
        <v>-96.481490958462956</v>
      </c>
      <c r="F29">
        <v>-101.26807561</v>
      </c>
      <c r="G29">
        <v>-107.88878629</v>
      </c>
      <c r="H29">
        <v>-99.738751379999997</v>
      </c>
      <c r="I29">
        <v>-105.3499293</v>
      </c>
      <c r="J29">
        <v>-103.58833957</v>
      </c>
      <c r="K29">
        <v>-97.438685620000001</v>
      </c>
      <c r="L29">
        <v>-99.463650599999994</v>
      </c>
      <c r="M29">
        <v>-92.330246849999995</v>
      </c>
      <c r="N29">
        <v>-105.58315818</v>
      </c>
      <c r="O29">
        <v>-104.82401298000001</v>
      </c>
      <c r="P29">
        <v>-98.788623110000003</v>
      </c>
      <c r="Q29">
        <v>-100.17407301999999</v>
      </c>
      <c r="R29">
        <v>-105.99825601000001</v>
      </c>
      <c r="S29">
        <v>-102.97132092</v>
      </c>
      <c r="T29">
        <v>-102.11141748</v>
      </c>
      <c r="U29">
        <v>-99.457046109999993</v>
      </c>
      <c r="V29">
        <v>-97.519389090000004</v>
      </c>
      <c r="W29">
        <v>-104.43107200999999</v>
      </c>
      <c r="X29">
        <v>-100.21425024</v>
      </c>
      <c r="Y29">
        <v>-96.366762010000002</v>
      </c>
      <c r="Z29">
        <v>-99.521062119999996</v>
      </c>
      <c r="AA29">
        <v>-96.570310570000004</v>
      </c>
      <c r="AB29">
        <v>-101.54164061</v>
      </c>
      <c r="AC29">
        <v>-100.44270105</v>
      </c>
      <c r="AD29">
        <v>-102.62080885</v>
      </c>
      <c r="AE29">
        <v>-107.16403857</v>
      </c>
      <c r="AF29">
        <v>-102.50626594000001</v>
      </c>
      <c r="AG29">
        <v>-100.12605782999999</v>
      </c>
      <c r="AH29">
        <v>-95.215335150000001</v>
      </c>
      <c r="AI29">
        <v>-98.521382369999998</v>
      </c>
      <c r="AJ29">
        <v>-95.512879589999997</v>
      </c>
      <c r="AK29">
        <v>-105.40421009000001</v>
      </c>
      <c r="AL29">
        <v>-96.775106089999994</v>
      </c>
      <c r="AM29">
        <v>-95.371191699999997</v>
      </c>
      <c r="AN29">
        <v>-91.982208459999995</v>
      </c>
      <c r="AO29">
        <v>-98.786441690000004</v>
      </c>
      <c r="AP29">
        <v>-106.07421832999999</v>
      </c>
      <c r="AQ29">
        <v>-101.67215931</v>
      </c>
      <c r="AR29">
        <v>-99.292442269999995</v>
      </c>
      <c r="AS29">
        <v>-98.901550369999995</v>
      </c>
      <c r="AT29">
        <v>-100.48610605</v>
      </c>
      <c r="AU29">
        <v>-101.06295677</v>
      </c>
      <c r="AV29">
        <v>-97.836328600000002</v>
      </c>
      <c r="AW29">
        <v>-95.897878700000007</v>
      </c>
      <c r="AX29">
        <v>-95.765738650000003</v>
      </c>
      <c r="AY29">
        <v>-100.30002143</v>
      </c>
      <c r="AZ29">
        <v>-101.90606074</v>
      </c>
      <c r="BA29">
        <v>-98.395195619999996</v>
      </c>
      <c r="BB29">
        <v>-101.60745756</v>
      </c>
      <c r="BC29">
        <v>-106.2680917</v>
      </c>
      <c r="BD29">
        <v>-96.916780200000005</v>
      </c>
      <c r="BE29">
        <v>-104.11305256999999</v>
      </c>
      <c r="BF29">
        <v>-113.13557182</v>
      </c>
      <c r="BG29">
        <v>-105.45663829999999</v>
      </c>
      <c r="BH29">
        <v>-101.10365797999999</v>
      </c>
      <c r="BI29">
        <v>-95.915394039999995</v>
      </c>
      <c r="BJ29">
        <v>-83.818426220000006</v>
      </c>
      <c r="BK29">
        <v>-104.79632573000001</v>
      </c>
      <c r="BL29">
        <v>-88.145692980000007</v>
      </c>
      <c r="BM29">
        <v>-98.685650629999998</v>
      </c>
      <c r="BN29">
        <v>-90.468964839999998</v>
      </c>
      <c r="BO29">
        <v>-101.00699551</v>
      </c>
      <c r="BP29">
        <v>-89.209843419999999</v>
      </c>
      <c r="BQ29">
        <v>-98.193463530000002</v>
      </c>
      <c r="BR29">
        <v>-89.408656680000007</v>
      </c>
      <c r="BS29">
        <v>-101.73461182</v>
      </c>
      <c r="BT29">
        <v>-102.38050577</v>
      </c>
      <c r="BU29">
        <v>-94.419061299999996</v>
      </c>
      <c r="BV29">
        <v>-98.854173208999995</v>
      </c>
      <c r="BW29">
        <v>-99.396477672000003</v>
      </c>
      <c r="BX29">
        <v>-99.938782134999997</v>
      </c>
      <c r="BY29">
        <v>-100.481086598</v>
      </c>
      <c r="BZ29">
        <v>-92.140822209999996</v>
      </c>
      <c r="CA29">
        <v>-98.942198210000001</v>
      </c>
      <c r="CB29">
        <v>-87.958076169999998</v>
      </c>
      <c r="CC29">
        <v>-100.76136893</v>
      </c>
      <c r="CD29">
        <v>-91.972391400000006</v>
      </c>
      <c r="CE29">
        <v>-97.464593199999996</v>
      </c>
      <c r="CF29">
        <v>-83.0968886</v>
      </c>
      <c r="CG29">
        <v>-90.720588860000007</v>
      </c>
      <c r="CH29">
        <v>-86.694168149999996</v>
      </c>
      <c r="CI29">
        <v>-87.446065160000003</v>
      </c>
      <c r="CJ29">
        <v>-90.620776530000001</v>
      </c>
      <c r="CK29">
        <v>-98.035002849999998</v>
      </c>
      <c r="CL29">
        <v>-100.49360795</v>
      </c>
      <c r="CM29">
        <v>-106.39622902000001</v>
      </c>
      <c r="CN29">
        <v>-92.358172089999997</v>
      </c>
      <c r="CO29">
        <v>-98.733185109999994</v>
      </c>
      <c r="CP29">
        <v>-95.194863029999993</v>
      </c>
      <c r="CQ29">
        <v>-92.739123199999995</v>
      </c>
      <c r="CR29">
        <v>-82.523194489999995</v>
      </c>
      <c r="CS29">
        <v>-74.160274290000004</v>
      </c>
      <c r="CT29">
        <v>-76.758485559999997</v>
      </c>
      <c r="CU29">
        <v>-86.888137689999994</v>
      </c>
      <c r="CV29">
        <v>-86.962948119999993</v>
      </c>
      <c r="CW29">
        <v>-79.472360359999996</v>
      </c>
      <c r="CX29">
        <v>-97.99951609</v>
      </c>
      <c r="CY29">
        <v>-84.991580690000006</v>
      </c>
      <c r="CZ29">
        <v>-95.522551859999993</v>
      </c>
      <c r="DA29">
        <v>-97.158844930000001</v>
      </c>
      <c r="DB29">
        <v>-83.106149819999999</v>
      </c>
      <c r="DC29">
        <v>-89.071499509999995</v>
      </c>
      <c r="DD29">
        <v>-83.891424400000005</v>
      </c>
      <c r="DE29">
        <v>-83.184346149999996</v>
      </c>
      <c r="DF29">
        <v>-76.844551339999995</v>
      </c>
      <c r="DG29">
        <v>-89.059064239999998</v>
      </c>
      <c r="DH29">
        <v>-93.530426480000003</v>
      </c>
      <c r="DI29">
        <v>-90.494040709999993</v>
      </c>
    </row>
    <row r="30" spans="1:113" x14ac:dyDescent="0.2">
      <c r="A30" t="s">
        <v>55</v>
      </c>
      <c r="B30" t="s">
        <v>54</v>
      </c>
      <c r="C30" t="s">
        <v>18</v>
      </c>
      <c r="D30">
        <v>327</v>
      </c>
      <c r="E30">
        <f t="shared" si="0"/>
        <v>-98.453626248740747</v>
      </c>
      <c r="F30">
        <v>-105.21176029</v>
      </c>
      <c r="G30">
        <v>-94.443968549999994</v>
      </c>
      <c r="H30">
        <v>-102.18565688</v>
      </c>
      <c r="I30">
        <v>-99.063391030000005</v>
      </c>
      <c r="J30">
        <v>-101.17998383</v>
      </c>
      <c r="K30">
        <v>-96.550148190000002</v>
      </c>
      <c r="L30">
        <v>-95.608772939999994</v>
      </c>
      <c r="M30">
        <v>-96.476067069999999</v>
      </c>
      <c r="N30">
        <v>-97.318422190000007</v>
      </c>
      <c r="O30">
        <v>-97.400293579999996</v>
      </c>
      <c r="P30">
        <v>-95.245278069999998</v>
      </c>
      <c r="Q30">
        <v>-98.95365099</v>
      </c>
      <c r="R30">
        <v>-96.36718003</v>
      </c>
      <c r="S30">
        <v>-94.564851730000001</v>
      </c>
      <c r="T30">
        <v>-102.65523081000001</v>
      </c>
      <c r="U30">
        <v>-95.634329840000007</v>
      </c>
      <c r="V30">
        <v>-102.09506831</v>
      </c>
      <c r="W30">
        <v>-96.095751179999993</v>
      </c>
      <c r="X30">
        <v>-98.700269460000001</v>
      </c>
      <c r="Y30">
        <v>-99.563489489999995</v>
      </c>
      <c r="Z30">
        <v>-97.36464359</v>
      </c>
      <c r="AA30">
        <v>-93.718607390000003</v>
      </c>
      <c r="AB30">
        <v>-91.9435079</v>
      </c>
      <c r="AC30">
        <v>-102.21447503</v>
      </c>
      <c r="AD30">
        <v>-97.964390859999995</v>
      </c>
      <c r="AE30">
        <v>-100.36140785000001</v>
      </c>
      <c r="AF30">
        <v>-104.82807475</v>
      </c>
      <c r="AG30">
        <v>-95.550383780000004</v>
      </c>
      <c r="AH30">
        <v>-98.852098839999996</v>
      </c>
      <c r="AI30">
        <v>-104.48624287</v>
      </c>
      <c r="AJ30">
        <v>-95.092235549999998</v>
      </c>
      <c r="AK30">
        <v>-97.991149730000004</v>
      </c>
      <c r="AL30">
        <v>-96.009203290000002</v>
      </c>
      <c r="AM30">
        <v>-102.35215592</v>
      </c>
      <c r="AN30">
        <v>-98.195108590000004</v>
      </c>
      <c r="AO30">
        <v>-102.73395342000001</v>
      </c>
      <c r="AP30">
        <v>-99.142567880000001</v>
      </c>
      <c r="AQ30">
        <v>-100.18645689</v>
      </c>
      <c r="AR30">
        <v>-96.524898530000002</v>
      </c>
      <c r="AS30">
        <v>-98.089032709999998</v>
      </c>
      <c r="AT30">
        <v>-96.476154570000006</v>
      </c>
      <c r="AU30">
        <v>-98.742305209999998</v>
      </c>
      <c r="AV30">
        <v>-94.17778543</v>
      </c>
      <c r="AW30">
        <v>-94.279775770000001</v>
      </c>
      <c r="AX30">
        <v>-96.226524740000002</v>
      </c>
      <c r="AY30">
        <v>-101.42871153999999</v>
      </c>
      <c r="AZ30">
        <v>-100.23442616</v>
      </c>
      <c r="BA30">
        <v>-99.587228780000004</v>
      </c>
      <c r="BB30">
        <v>-97.24919955</v>
      </c>
      <c r="BC30">
        <v>-102.78981722</v>
      </c>
      <c r="BD30">
        <v>-101.26703546</v>
      </c>
      <c r="BE30">
        <v>-97.305127080000005</v>
      </c>
      <c r="BF30">
        <v>-100.94012159</v>
      </c>
      <c r="BG30">
        <v>-101.54621612</v>
      </c>
      <c r="BH30">
        <v>-100.26285332</v>
      </c>
      <c r="BI30">
        <v>-96.91106963</v>
      </c>
      <c r="BJ30">
        <v>-97.922901350000004</v>
      </c>
      <c r="BK30">
        <v>-100.83392519</v>
      </c>
      <c r="BL30">
        <v>-106.81221591000001</v>
      </c>
      <c r="BM30">
        <v>-97.308913709999999</v>
      </c>
      <c r="BN30">
        <v>-93.690208549999994</v>
      </c>
      <c r="BO30">
        <v>-98.239885799999996</v>
      </c>
      <c r="BP30">
        <v>-93.013703469999996</v>
      </c>
      <c r="BQ30">
        <v>-97.196539150000007</v>
      </c>
      <c r="BR30">
        <v>-96.108598749999999</v>
      </c>
      <c r="BS30">
        <v>-99.263141520000005</v>
      </c>
      <c r="BT30">
        <v>-98.055382199999997</v>
      </c>
      <c r="BU30">
        <v>-106.79481036999999</v>
      </c>
      <c r="BV30">
        <v>-105.826692165</v>
      </c>
      <c r="BW30">
        <v>-107.941024754</v>
      </c>
      <c r="BX30">
        <v>-110.055357343</v>
      </c>
      <c r="BY30">
        <v>-112.169689932</v>
      </c>
      <c r="BZ30">
        <v>-94.442771120000003</v>
      </c>
      <c r="CA30">
        <v>-97.754625329999996</v>
      </c>
      <c r="CB30">
        <v>-93.711599739999997</v>
      </c>
      <c r="CC30">
        <v>-99.428571140000003</v>
      </c>
      <c r="CD30">
        <v>-96.624174229999994</v>
      </c>
      <c r="CE30">
        <v>-107.05851472000001</v>
      </c>
      <c r="CF30">
        <v>-97.791568010000006</v>
      </c>
      <c r="CG30">
        <v>-93.611821640000002</v>
      </c>
      <c r="CH30">
        <v>-98.16557761</v>
      </c>
      <c r="CI30">
        <v>-97.660954750000002</v>
      </c>
      <c r="CJ30">
        <v>-102.02952317</v>
      </c>
      <c r="CK30">
        <v>-99.872581210000007</v>
      </c>
      <c r="CL30">
        <v>-91.554521249999993</v>
      </c>
      <c r="CM30">
        <v>-95.55786732</v>
      </c>
      <c r="CN30">
        <v>-91.61885427</v>
      </c>
      <c r="CO30">
        <v>-103.42034056999999</v>
      </c>
      <c r="CP30">
        <v>-91.265474589999997</v>
      </c>
      <c r="CQ30">
        <v>-99.976389030000007</v>
      </c>
      <c r="CR30">
        <v>-101.800236</v>
      </c>
      <c r="CS30">
        <v>-95.953038210000003</v>
      </c>
      <c r="CT30">
        <v>-98.758186330000001</v>
      </c>
      <c r="CU30">
        <v>-93.099025620000006</v>
      </c>
      <c r="CV30">
        <v>-98.714397390000002</v>
      </c>
      <c r="CW30">
        <v>-96.668456370000001</v>
      </c>
      <c r="CX30">
        <v>-99.584891200000001</v>
      </c>
      <c r="CY30">
        <v>-90.759186880000001</v>
      </c>
      <c r="CZ30">
        <v>-101.09793147000001</v>
      </c>
      <c r="DA30">
        <v>-101.12003097</v>
      </c>
      <c r="DB30">
        <v>-101.39586722</v>
      </c>
      <c r="DC30">
        <v>-97.858277619999996</v>
      </c>
      <c r="DD30">
        <v>-92.244482840000003</v>
      </c>
      <c r="DE30">
        <v>-95.366410720000005</v>
      </c>
      <c r="DF30">
        <v>-90.945588360000002</v>
      </c>
      <c r="DG30">
        <v>-98.421630289999996</v>
      </c>
      <c r="DH30">
        <v>-91.111083469999997</v>
      </c>
      <c r="DI30">
        <v>-96.975682039999995</v>
      </c>
    </row>
    <row r="31" spans="1:113" x14ac:dyDescent="0.2">
      <c r="A31" t="s">
        <v>56</v>
      </c>
      <c r="B31" t="s">
        <v>54</v>
      </c>
      <c r="C31" t="s">
        <v>20</v>
      </c>
      <c r="D31">
        <v>896</v>
      </c>
      <c r="E31">
        <f t="shared" si="0"/>
        <v>-66.886238391351853</v>
      </c>
      <c r="F31">
        <v>-72.021635029999999</v>
      </c>
      <c r="G31">
        <v>-67.59870651</v>
      </c>
      <c r="H31">
        <v>-80.206782649999994</v>
      </c>
      <c r="I31">
        <v>-76.186163710000002</v>
      </c>
      <c r="J31">
        <v>-75.37277589</v>
      </c>
      <c r="K31">
        <v>-70.20817624</v>
      </c>
      <c r="L31">
        <v>-73.311982529999995</v>
      </c>
      <c r="M31">
        <v>-70.872714200000004</v>
      </c>
      <c r="N31">
        <v>-68.335870540000002</v>
      </c>
      <c r="O31">
        <v>-70.735046260000004</v>
      </c>
      <c r="P31">
        <v>-67.595940940000006</v>
      </c>
      <c r="Q31">
        <v>-79.565127970000006</v>
      </c>
      <c r="R31">
        <v>-78.499114730000002</v>
      </c>
      <c r="S31">
        <v>-74.822068430000002</v>
      </c>
      <c r="T31">
        <v>-73.878105020000007</v>
      </c>
      <c r="U31">
        <v>-74.619548089999995</v>
      </c>
      <c r="V31">
        <v>-71.957619449999996</v>
      </c>
      <c r="W31">
        <v>-68.543322160000002</v>
      </c>
      <c r="X31">
        <v>-70.614221740000005</v>
      </c>
      <c r="Y31">
        <v>-67.196636679999997</v>
      </c>
      <c r="Z31">
        <v>-84.433780400000003</v>
      </c>
      <c r="AA31">
        <v>-76.658867130000004</v>
      </c>
      <c r="AB31">
        <v>-73.678027279999995</v>
      </c>
      <c r="AC31">
        <v>-76.192956379999998</v>
      </c>
      <c r="AD31">
        <v>-74.16603533</v>
      </c>
      <c r="AE31">
        <v>-73.501218469999998</v>
      </c>
      <c r="AF31">
        <v>-70.235700269999995</v>
      </c>
      <c r="AG31">
        <v>-70.343079099999997</v>
      </c>
      <c r="AH31">
        <v>-68.674326280000002</v>
      </c>
      <c r="AI31">
        <v>-73.714532160000005</v>
      </c>
      <c r="AJ31">
        <v>-65.447179700000007</v>
      </c>
      <c r="AK31">
        <v>-65.515311710000006</v>
      </c>
      <c r="AL31">
        <v>-66.218830710000006</v>
      </c>
      <c r="AM31">
        <v>-76.199539720000004</v>
      </c>
      <c r="AN31">
        <v>-71.744021380000007</v>
      </c>
      <c r="AO31">
        <v>-72.286976089999996</v>
      </c>
      <c r="AP31">
        <v>-68.081370059999998</v>
      </c>
      <c r="AQ31">
        <v>-70.203844919999995</v>
      </c>
      <c r="AR31">
        <v>-71.894968109999994</v>
      </c>
      <c r="AS31">
        <v>-64.213528440000005</v>
      </c>
      <c r="AT31">
        <v>-65.348619260000007</v>
      </c>
      <c r="AU31">
        <v>-66.932605140000007</v>
      </c>
      <c r="AV31">
        <v>-76.100515860000002</v>
      </c>
      <c r="AW31">
        <v>-73.903749930000004</v>
      </c>
      <c r="AX31">
        <v>-72.664903870000003</v>
      </c>
      <c r="AY31">
        <v>-67.433050350000002</v>
      </c>
      <c r="AZ31">
        <v>-70.536588760000001</v>
      </c>
      <c r="BA31">
        <v>-70.577309099999994</v>
      </c>
      <c r="BB31">
        <v>-64.200744900000004</v>
      </c>
      <c r="BC31">
        <v>-65.542688089999999</v>
      </c>
      <c r="BD31">
        <v>-65.32898333</v>
      </c>
      <c r="BE31">
        <v>-74.266174660000004</v>
      </c>
      <c r="BF31">
        <v>-72.513397650000002</v>
      </c>
      <c r="BG31">
        <v>-72.077213810000003</v>
      </c>
      <c r="BH31">
        <v>-71.325124919999993</v>
      </c>
      <c r="BI31">
        <v>-69.153794079999997</v>
      </c>
      <c r="BJ31">
        <v>-58.327324619999999</v>
      </c>
      <c r="BK31">
        <v>-59.738264800000003</v>
      </c>
      <c r="BL31">
        <v>-67.790788269999993</v>
      </c>
      <c r="BM31">
        <v>-64.503990419999994</v>
      </c>
      <c r="BN31">
        <v>-66.699175819999994</v>
      </c>
      <c r="BO31">
        <v>-66.104004290000006</v>
      </c>
      <c r="BP31">
        <v>-57.510822949999998</v>
      </c>
      <c r="BQ31">
        <v>-70.067938769999998</v>
      </c>
      <c r="BR31">
        <v>-68.362337479999994</v>
      </c>
      <c r="BS31">
        <v>-69.147175570000002</v>
      </c>
      <c r="BT31">
        <v>-61.058056039999997</v>
      </c>
      <c r="BU31">
        <v>-55.533392079999999</v>
      </c>
      <c r="BV31">
        <v>-53.921767541999998</v>
      </c>
      <c r="BW31">
        <v>-50.284430059999998</v>
      </c>
      <c r="BX31">
        <v>-46.647092577999999</v>
      </c>
      <c r="BY31">
        <v>-43.009755095999999</v>
      </c>
      <c r="BZ31">
        <v>-71.460022589999994</v>
      </c>
      <c r="CA31">
        <v>-68.620396729999996</v>
      </c>
      <c r="CB31">
        <v>-68.577791140000002</v>
      </c>
      <c r="CC31">
        <v>-62.789180260000002</v>
      </c>
      <c r="CD31">
        <v>-60.457135350000001</v>
      </c>
      <c r="CE31">
        <v>-64.066529169999995</v>
      </c>
      <c r="CF31">
        <v>-66.191809190000001</v>
      </c>
      <c r="CG31">
        <v>-69.204827309999999</v>
      </c>
      <c r="CH31">
        <v>-63.069240059999998</v>
      </c>
      <c r="CI31">
        <v>-66.013079980000001</v>
      </c>
      <c r="CJ31">
        <v>-60.786113389999997</v>
      </c>
      <c r="CK31">
        <v>-56.560839950000002</v>
      </c>
      <c r="CL31">
        <v>-62.10234552</v>
      </c>
      <c r="CM31">
        <v>-53.093552410000001</v>
      </c>
      <c r="CN31">
        <v>-60.511875719999999</v>
      </c>
      <c r="CO31">
        <v>-58.22124943</v>
      </c>
      <c r="CP31">
        <v>-64.760877590000007</v>
      </c>
      <c r="CQ31">
        <v>-64.420611370000003</v>
      </c>
      <c r="CR31">
        <v>-63.851254449999999</v>
      </c>
      <c r="CS31">
        <v>-60.296994890000001</v>
      </c>
      <c r="CT31">
        <v>-59.852029109999997</v>
      </c>
      <c r="CU31">
        <v>-66.950715770000002</v>
      </c>
      <c r="CV31">
        <v>-65.554057889999996</v>
      </c>
      <c r="CW31">
        <v>-60.306937249999997</v>
      </c>
      <c r="CX31">
        <v>-56.552856769999998</v>
      </c>
      <c r="CY31">
        <v>-66.782447239999996</v>
      </c>
      <c r="CZ31">
        <v>-58.072382570000002</v>
      </c>
      <c r="DA31">
        <v>-63.172651690000002</v>
      </c>
      <c r="DB31">
        <v>-61.780547650000003</v>
      </c>
      <c r="DC31">
        <v>-57.231712880000003</v>
      </c>
      <c r="DD31">
        <v>-61.846934390000001</v>
      </c>
      <c r="DE31">
        <v>-57.358719929999999</v>
      </c>
      <c r="DF31">
        <v>-65.847166520000002</v>
      </c>
      <c r="DG31">
        <v>-60.729547050000001</v>
      </c>
      <c r="DH31">
        <v>-66.069944179999993</v>
      </c>
      <c r="DI31">
        <v>-68.391936369999996</v>
      </c>
    </row>
    <row r="32" spans="1:113" x14ac:dyDescent="0.2">
      <c r="A32" t="s">
        <v>57</v>
      </c>
      <c r="B32" t="s">
        <v>54</v>
      </c>
      <c r="C32" t="s">
        <v>22</v>
      </c>
      <c r="D32">
        <v>354</v>
      </c>
      <c r="E32">
        <f t="shared" si="0"/>
        <v>-74.778571971092575</v>
      </c>
      <c r="F32">
        <v>-81.568470559999994</v>
      </c>
      <c r="G32">
        <v>-75.509330640000002</v>
      </c>
      <c r="H32">
        <v>-79.956065440000003</v>
      </c>
      <c r="I32">
        <v>-77.320089460000005</v>
      </c>
      <c r="J32">
        <v>-73.468434259999995</v>
      </c>
      <c r="K32">
        <v>-76.997244440000003</v>
      </c>
      <c r="L32">
        <v>-78.841158989999997</v>
      </c>
      <c r="M32">
        <v>-76.002944510000006</v>
      </c>
      <c r="N32">
        <v>-86.388634719999999</v>
      </c>
      <c r="O32">
        <v>-75.729517849999993</v>
      </c>
      <c r="P32">
        <v>-73.357039540000002</v>
      </c>
      <c r="Q32">
        <v>-83.764099779999995</v>
      </c>
      <c r="R32">
        <v>-77.549253739999997</v>
      </c>
      <c r="S32">
        <v>-79.26110516</v>
      </c>
      <c r="T32">
        <v>-75.663429050000005</v>
      </c>
      <c r="U32">
        <v>-79.021856619999994</v>
      </c>
      <c r="V32">
        <v>-86.709937060000001</v>
      </c>
      <c r="W32">
        <v>-81.111613059999996</v>
      </c>
      <c r="X32">
        <v>-77.638667560000002</v>
      </c>
      <c r="Y32">
        <v>-73.710602039999998</v>
      </c>
      <c r="Z32">
        <v>-80.711433900000003</v>
      </c>
      <c r="AA32">
        <v>-79.583900799999995</v>
      </c>
      <c r="AB32">
        <v>-75.222627599999996</v>
      </c>
      <c r="AC32">
        <v>-77.596268199999997</v>
      </c>
      <c r="AD32">
        <v>-79.198602289999997</v>
      </c>
      <c r="AE32">
        <v>-86.083977169999997</v>
      </c>
      <c r="AF32">
        <v>-85.845825640000001</v>
      </c>
      <c r="AG32">
        <v>-77.574899680000001</v>
      </c>
      <c r="AH32">
        <v>-75.766655510000007</v>
      </c>
      <c r="AI32">
        <v>-75.289567079999998</v>
      </c>
      <c r="AJ32">
        <v>-78.185155879999996</v>
      </c>
      <c r="AK32">
        <v>-72.956233449999999</v>
      </c>
      <c r="AL32">
        <v>-74.251507559999993</v>
      </c>
      <c r="AM32">
        <v>-85.030337650000007</v>
      </c>
      <c r="AN32">
        <v>-74.706262749999993</v>
      </c>
      <c r="AO32">
        <v>-85.224226999999999</v>
      </c>
      <c r="AP32">
        <v>-76.426075019999999</v>
      </c>
      <c r="AQ32">
        <v>-75.098477630000005</v>
      </c>
      <c r="AR32">
        <v>-77.15065912</v>
      </c>
      <c r="AS32">
        <v>-81.718173640000003</v>
      </c>
      <c r="AT32">
        <v>-75.071665609999997</v>
      </c>
      <c r="AU32">
        <v>-73.778856059999995</v>
      </c>
      <c r="AV32">
        <v>-78.366507589999998</v>
      </c>
      <c r="AW32">
        <v>-74.216485539999994</v>
      </c>
      <c r="AX32">
        <v>-78.894979969999994</v>
      </c>
      <c r="AY32">
        <v>-76.075454160000007</v>
      </c>
      <c r="AZ32">
        <v>-73.655794749999998</v>
      </c>
      <c r="BA32">
        <v>-75.832486209999999</v>
      </c>
      <c r="BB32">
        <v>-83.411039489999993</v>
      </c>
      <c r="BC32">
        <v>-74.471549929999995</v>
      </c>
      <c r="BD32">
        <v>-73.917288450000001</v>
      </c>
      <c r="BE32">
        <v>-82.330693580000002</v>
      </c>
      <c r="BF32">
        <v>-71.910533119999997</v>
      </c>
      <c r="BG32">
        <v>-81.531903130000003</v>
      </c>
      <c r="BH32">
        <v>-74.218362749999997</v>
      </c>
      <c r="BI32">
        <v>-70.904693050000006</v>
      </c>
      <c r="BJ32">
        <v>-67.614781050000005</v>
      </c>
      <c r="BK32">
        <v>-65.104306649999998</v>
      </c>
      <c r="BL32">
        <v>-73.759829409999995</v>
      </c>
      <c r="BM32">
        <v>-71.063376450000007</v>
      </c>
      <c r="BN32">
        <v>-69.815992339999994</v>
      </c>
      <c r="BO32">
        <v>-68.901777960000004</v>
      </c>
      <c r="BP32">
        <v>-78.507999659999996</v>
      </c>
      <c r="BQ32">
        <v>-72.088619820000005</v>
      </c>
      <c r="BR32">
        <v>-73.182602009999997</v>
      </c>
      <c r="BS32">
        <v>-72.012211890000003</v>
      </c>
      <c r="BT32">
        <v>-70.334336440000001</v>
      </c>
      <c r="BU32">
        <v>-70.498244369999995</v>
      </c>
      <c r="BV32">
        <v>-69.814497965000001</v>
      </c>
      <c r="BW32">
        <v>-69.211596318000005</v>
      </c>
      <c r="BX32">
        <v>-68.608694670999995</v>
      </c>
      <c r="BY32">
        <v>-68.005793023999999</v>
      </c>
      <c r="BZ32">
        <v>-75.45003887</v>
      </c>
      <c r="CA32">
        <v>-73.578614999999999</v>
      </c>
      <c r="CB32">
        <v>-67.812131570000005</v>
      </c>
      <c r="CC32">
        <v>-69.610488160000003</v>
      </c>
      <c r="CD32">
        <v>-72.179532499999993</v>
      </c>
      <c r="CE32">
        <v>-74.122917560000005</v>
      </c>
      <c r="CF32">
        <v>-66.073602570000006</v>
      </c>
      <c r="CG32">
        <v>-67.842403500000003</v>
      </c>
      <c r="CH32">
        <v>-73.890900209999998</v>
      </c>
      <c r="CI32">
        <v>-67.946411019999999</v>
      </c>
      <c r="CJ32">
        <v>-68.992902729999997</v>
      </c>
      <c r="CK32">
        <v>-68.61813334</v>
      </c>
      <c r="CL32">
        <v>-72.289391620000004</v>
      </c>
      <c r="CM32">
        <v>-78.692766219999996</v>
      </c>
      <c r="CN32">
        <v>-73.123400599999997</v>
      </c>
      <c r="CO32">
        <v>-71.311888519999997</v>
      </c>
      <c r="CP32">
        <v>-70.770451010000002</v>
      </c>
      <c r="CQ32">
        <v>-80.338901079999999</v>
      </c>
      <c r="CR32">
        <v>-69.115908020000006</v>
      </c>
      <c r="CS32">
        <v>-77.066912689999995</v>
      </c>
      <c r="CT32">
        <v>-76.300216860000006</v>
      </c>
      <c r="CU32">
        <v>-67.049246429999997</v>
      </c>
      <c r="CV32">
        <v>-72.330961779999996</v>
      </c>
      <c r="CW32">
        <v>-68.190477619999996</v>
      </c>
      <c r="CX32">
        <v>-76.488564569999994</v>
      </c>
      <c r="CY32">
        <v>-72.291233649999995</v>
      </c>
      <c r="CZ32">
        <v>-73.767295099999998</v>
      </c>
      <c r="DA32">
        <v>-69.574934679999998</v>
      </c>
      <c r="DB32">
        <v>-70.462860379999995</v>
      </c>
      <c r="DC32">
        <v>-74.757129809999995</v>
      </c>
      <c r="DD32">
        <v>-67.945197280000002</v>
      </c>
      <c r="DE32">
        <v>-69.716148820000001</v>
      </c>
      <c r="DF32">
        <v>-74.692093439999994</v>
      </c>
      <c r="DG32">
        <v>-71.125026430000005</v>
      </c>
      <c r="DH32">
        <v>-74.975919149999996</v>
      </c>
      <c r="DI32">
        <v>-67.287454620000005</v>
      </c>
    </row>
    <row r="33" spans="1:113" x14ac:dyDescent="0.2">
      <c r="A33" t="s">
        <v>58</v>
      </c>
      <c r="B33" t="s">
        <v>54</v>
      </c>
      <c r="C33" t="s">
        <v>24</v>
      </c>
      <c r="D33">
        <v>527</v>
      </c>
      <c r="E33">
        <f t="shared" si="0"/>
        <v>-69.831740102388892</v>
      </c>
      <c r="F33">
        <v>-71.307884650000005</v>
      </c>
      <c r="G33">
        <v>-77.373980180000004</v>
      </c>
      <c r="H33">
        <v>-80.409723189999994</v>
      </c>
      <c r="I33">
        <v>-71.613096670000004</v>
      </c>
      <c r="J33">
        <v>-71.958160550000002</v>
      </c>
      <c r="K33">
        <v>-68.366854020000005</v>
      </c>
      <c r="L33">
        <v>-68.802527580000003</v>
      </c>
      <c r="M33">
        <v>-61.841925490000001</v>
      </c>
      <c r="N33">
        <v>-65.545008929999995</v>
      </c>
      <c r="O33">
        <v>-71.007153479999999</v>
      </c>
      <c r="P33">
        <v>-75.752831819999997</v>
      </c>
      <c r="Q33">
        <v>-75.774438889999999</v>
      </c>
      <c r="R33">
        <v>-76.377816999999993</v>
      </c>
      <c r="S33">
        <v>-79.295708629999993</v>
      </c>
      <c r="T33">
        <v>-71.859972549999995</v>
      </c>
      <c r="U33">
        <v>-70.568409119999998</v>
      </c>
      <c r="V33">
        <v>-61.030448399999997</v>
      </c>
      <c r="W33">
        <v>-71.358063569999999</v>
      </c>
      <c r="X33">
        <v>-74.330866490000005</v>
      </c>
      <c r="Y33">
        <v>-85.716968429999994</v>
      </c>
      <c r="Z33">
        <v>-76.188785980000006</v>
      </c>
      <c r="AA33">
        <v>-64.614440810000005</v>
      </c>
      <c r="AB33">
        <v>-70.970270470000003</v>
      </c>
      <c r="AC33">
        <v>-66.535678630000007</v>
      </c>
      <c r="AD33">
        <v>-77.281634440000005</v>
      </c>
      <c r="AE33">
        <v>-61.648471190000002</v>
      </c>
      <c r="AF33">
        <v>-76.625510689999999</v>
      </c>
      <c r="AG33">
        <v>-77.439919140000001</v>
      </c>
      <c r="AH33">
        <v>-91.027311310000002</v>
      </c>
      <c r="AI33">
        <v>-73.50868826</v>
      </c>
      <c r="AJ33">
        <v>-67.462908979999995</v>
      </c>
      <c r="AK33">
        <v>-76.171362549999998</v>
      </c>
      <c r="AL33">
        <v>-67.466093540000003</v>
      </c>
      <c r="AM33">
        <v>-68.507394210000001</v>
      </c>
      <c r="AN33">
        <v>-71.158013190000005</v>
      </c>
      <c r="AO33">
        <v>-67.136952089999994</v>
      </c>
      <c r="AP33">
        <v>-78.568430789999994</v>
      </c>
      <c r="AQ33">
        <v>-71.275093659999996</v>
      </c>
      <c r="AR33">
        <v>-81.694381140000004</v>
      </c>
      <c r="AS33">
        <v>-67.371644579999995</v>
      </c>
      <c r="AT33">
        <v>-68.227358570000007</v>
      </c>
      <c r="AU33">
        <v>-68.069238619999993</v>
      </c>
      <c r="AV33">
        <v>-65.727354140000003</v>
      </c>
      <c r="AW33">
        <v>-69.741584140000001</v>
      </c>
      <c r="AX33">
        <v>-62.935943020000003</v>
      </c>
      <c r="AY33">
        <v>-78.733629030000003</v>
      </c>
      <c r="AZ33">
        <v>-66.12011837</v>
      </c>
      <c r="BA33">
        <v>-73.137249670000003</v>
      </c>
      <c r="BB33">
        <v>-65.911601309999995</v>
      </c>
      <c r="BC33">
        <v>-74.526176410000005</v>
      </c>
      <c r="BD33">
        <v>-67.187532669999996</v>
      </c>
      <c r="BE33">
        <v>-67.212309520000005</v>
      </c>
      <c r="BF33">
        <v>-82.994335419999999</v>
      </c>
      <c r="BG33">
        <v>-68.279131309999997</v>
      </c>
      <c r="BH33">
        <v>-75.065875120000001</v>
      </c>
      <c r="BI33">
        <v>-69.695229549999993</v>
      </c>
      <c r="BJ33">
        <v>-81.915240620000006</v>
      </c>
      <c r="BK33">
        <v>-67.332544240000004</v>
      </c>
      <c r="BL33">
        <v>-73.013149200000001</v>
      </c>
      <c r="BM33">
        <v>-65.788333249999994</v>
      </c>
      <c r="BN33">
        <v>-73.439865949999998</v>
      </c>
      <c r="BO33">
        <v>-69.57496313</v>
      </c>
      <c r="BP33">
        <v>-64.249026979999996</v>
      </c>
      <c r="BQ33">
        <v>-69.084355599999995</v>
      </c>
      <c r="BR33">
        <v>-71.697248439999996</v>
      </c>
      <c r="BS33">
        <v>-61.643021179999998</v>
      </c>
      <c r="BT33">
        <v>-64.75967292</v>
      </c>
      <c r="BU33">
        <v>-69.278488679999995</v>
      </c>
      <c r="BV33">
        <v>-65.327764556000005</v>
      </c>
      <c r="BW33">
        <v>-64.672833620000006</v>
      </c>
      <c r="BX33">
        <v>-64.017902684000006</v>
      </c>
      <c r="BY33">
        <v>-63.362971748</v>
      </c>
      <c r="BZ33">
        <v>-66.965135470000007</v>
      </c>
      <c r="CA33">
        <v>-64.585260230000003</v>
      </c>
      <c r="CB33">
        <v>-64.202186920000003</v>
      </c>
      <c r="CC33">
        <v>-65.93230088</v>
      </c>
      <c r="CD33">
        <v>-67.321688699999996</v>
      </c>
      <c r="CE33">
        <v>-63.7696179</v>
      </c>
      <c r="CF33">
        <v>-73.035632480000004</v>
      </c>
      <c r="CG33">
        <v>-70.925091170000002</v>
      </c>
      <c r="CH33">
        <v>-67.875006589999998</v>
      </c>
      <c r="CI33">
        <v>-67.705208420000005</v>
      </c>
      <c r="CJ33">
        <v>-66.642647089999997</v>
      </c>
      <c r="CK33">
        <v>-68.641723619999993</v>
      </c>
      <c r="CL33">
        <v>-62.370213040000003</v>
      </c>
      <c r="CM33">
        <v>-65.284043429999997</v>
      </c>
      <c r="CN33">
        <v>-71.145484199999999</v>
      </c>
      <c r="CO33">
        <v>-66.059578920000007</v>
      </c>
      <c r="CP33">
        <v>-65.684427779999993</v>
      </c>
      <c r="CQ33">
        <v>-60.866620930000003</v>
      </c>
      <c r="CR33">
        <v>-67.922655739999996</v>
      </c>
      <c r="CS33">
        <v>-86.220683320000006</v>
      </c>
      <c r="CT33">
        <v>-63.90903737</v>
      </c>
      <c r="CU33">
        <v>-69.677173170000003</v>
      </c>
      <c r="CV33">
        <v>-61.708158040000001</v>
      </c>
      <c r="CW33">
        <v>-73.023699829999998</v>
      </c>
      <c r="CX33">
        <v>-72.645894049999995</v>
      </c>
      <c r="CY33">
        <v>-65.013821390000004</v>
      </c>
      <c r="CZ33">
        <v>-69.718920429999997</v>
      </c>
      <c r="DA33">
        <v>-66.24039483</v>
      </c>
      <c r="DB33">
        <v>-66.834365840000004</v>
      </c>
      <c r="DC33">
        <v>-69.62124901</v>
      </c>
      <c r="DD33">
        <v>-64.06141839</v>
      </c>
      <c r="DE33">
        <v>-65.602587869999994</v>
      </c>
      <c r="DF33">
        <v>-67.731810190000004</v>
      </c>
      <c r="DG33">
        <v>-74.294167549999997</v>
      </c>
      <c r="DH33">
        <v>-60.085980720000002</v>
      </c>
      <c r="DI33">
        <v>-62.837170589999999</v>
      </c>
    </row>
    <row r="34" spans="1:113" x14ac:dyDescent="0.2">
      <c r="A34" t="s">
        <v>59</v>
      </c>
      <c r="B34" t="s">
        <v>54</v>
      </c>
      <c r="C34" t="s">
        <v>26</v>
      </c>
      <c r="D34">
        <v>1291</v>
      </c>
      <c r="E34">
        <f t="shared" si="0"/>
        <v>-82.583034605685157</v>
      </c>
      <c r="F34">
        <v>-96.317234839999998</v>
      </c>
      <c r="G34">
        <v>-81.122936139999993</v>
      </c>
      <c r="H34">
        <v>-81.516962980000002</v>
      </c>
      <c r="I34">
        <v>-79.856177770000002</v>
      </c>
      <c r="J34">
        <v>-80.319541779999994</v>
      </c>
      <c r="K34">
        <v>-81.598308130000007</v>
      </c>
      <c r="L34">
        <v>-81.041116459999998</v>
      </c>
      <c r="M34">
        <v>-86.28294314</v>
      </c>
      <c r="N34">
        <v>-83.176575909999997</v>
      </c>
      <c r="O34">
        <v>-95.934119100000004</v>
      </c>
      <c r="P34">
        <v>-89.126018400000007</v>
      </c>
      <c r="Q34">
        <v>-89.958695610000007</v>
      </c>
      <c r="R34">
        <v>-90.72717901</v>
      </c>
      <c r="S34">
        <v>-91.685996529999997</v>
      </c>
      <c r="T34">
        <v>-76.758612040000003</v>
      </c>
      <c r="U34">
        <v>-83.084706460000007</v>
      </c>
      <c r="V34">
        <v>-92.64544669</v>
      </c>
      <c r="W34">
        <v>-101.02826813</v>
      </c>
      <c r="X34">
        <v>-104.01189955</v>
      </c>
      <c r="Y34">
        <v>-93.083992809999998</v>
      </c>
      <c r="Z34">
        <v>-79.10375415</v>
      </c>
      <c r="AA34">
        <v>-94.659314760000001</v>
      </c>
      <c r="AB34">
        <v>-93.641960269999998</v>
      </c>
      <c r="AC34">
        <v>-84.883980690000001</v>
      </c>
      <c r="AD34">
        <v>-89.565608740000002</v>
      </c>
      <c r="AE34">
        <v>-89.513719550000005</v>
      </c>
      <c r="AF34">
        <v>-90.365302290000002</v>
      </c>
      <c r="AG34">
        <v>-94.150428439999999</v>
      </c>
      <c r="AH34">
        <v>-84.519928140000005</v>
      </c>
      <c r="AI34">
        <v>-86.840606410000007</v>
      </c>
      <c r="AJ34">
        <v>-90.139038249999999</v>
      </c>
      <c r="AK34">
        <v>-95.65763647</v>
      </c>
      <c r="AL34">
        <v>-81.813265909999998</v>
      </c>
      <c r="AM34">
        <v>-89.100355840000006</v>
      </c>
      <c r="AN34">
        <v>-98.258564680000006</v>
      </c>
      <c r="AO34">
        <v>-85.877129440000004</v>
      </c>
      <c r="AP34">
        <v>-84.481842259999993</v>
      </c>
      <c r="AQ34">
        <v>-81.623249520000002</v>
      </c>
      <c r="AR34">
        <v>-78.491366380000002</v>
      </c>
      <c r="AS34">
        <v>-92.895888069999998</v>
      </c>
      <c r="AT34">
        <v>-94.120240550000005</v>
      </c>
      <c r="AU34">
        <v>-86.092272149999999</v>
      </c>
      <c r="AV34">
        <v>-92.164299270000001</v>
      </c>
      <c r="AW34">
        <v>-89.755245430000002</v>
      </c>
      <c r="AX34">
        <v>-86.466841939999995</v>
      </c>
      <c r="AY34">
        <v>-103.99704769</v>
      </c>
      <c r="AZ34">
        <v>-96.602645530000004</v>
      </c>
      <c r="BA34">
        <v>-100.14394695</v>
      </c>
      <c r="BB34">
        <v>-96.680211830000005</v>
      </c>
      <c r="BC34">
        <v>-93.925879519999995</v>
      </c>
      <c r="BD34">
        <v>-92.107463589999995</v>
      </c>
      <c r="BE34">
        <v>-86.869077610000005</v>
      </c>
      <c r="BF34">
        <v>-84.721764730000004</v>
      </c>
      <c r="BG34">
        <v>-85.608156140000006</v>
      </c>
      <c r="BH34">
        <v>-81.562473190000006</v>
      </c>
      <c r="BI34">
        <v>-81.026768919999995</v>
      </c>
      <c r="BJ34">
        <v>-73.911455160000003</v>
      </c>
      <c r="BK34">
        <v>-85.08326031</v>
      </c>
      <c r="BL34">
        <v>-68.730318229999995</v>
      </c>
      <c r="BM34">
        <v>-75.613330529999999</v>
      </c>
      <c r="BN34">
        <v>-68.539325730000002</v>
      </c>
      <c r="BO34">
        <v>-60.948687960000001</v>
      </c>
      <c r="BP34">
        <v>-72.52115775</v>
      </c>
      <c r="BQ34">
        <v>-94.409760770000005</v>
      </c>
      <c r="BR34">
        <v>-84.941785319999994</v>
      </c>
      <c r="BS34">
        <v>-95.075265779999995</v>
      </c>
      <c r="BT34">
        <v>-96.514946399999999</v>
      </c>
      <c r="BU34">
        <v>-97.727513040000005</v>
      </c>
      <c r="BV34">
        <v>-99.196453947999998</v>
      </c>
      <c r="BW34">
        <v>-101.01732051</v>
      </c>
      <c r="BX34">
        <v>-102.838187072</v>
      </c>
      <c r="BY34">
        <v>-104.659053634</v>
      </c>
      <c r="BZ34">
        <v>-94.619888430000003</v>
      </c>
      <c r="CA34">
        <v>-80.574289699999994</v>
      </c>
      <c r="CB34">
        <v>-64.409966929999996</v>
      </c>
      <c r="CC34">
        <v>-68.015895819999997</v>
      </c>
      <c r="CD34">
        <v>-79.262313210000002</v>
      </c>
      <c r="CE34">
        <v>-83.502655820000001</v>
      </c>
      <c r="CF34">
        <v>-55.606337570000001</v>
      </c>
      <c r="CG34">
        <v>-59.538142649999998</v>
      </c>
      <c r="CH34">
        <v>-93.154584119999996</v>
      </c>
      <c r="CI34">
        <v>-64.165977859999998</v>
      </c>
      <c r="CJ34">
        <v>-61.2859111</v>
      </c>
      <c r="CK34">
        <v>-55.276246370000003</v>
      </c>
      <c r="CL34">
        <v>-63.942267579999999</v>
      </c>
      <c r="CM34">
        <v>-61.44833569</v>
      </c>
      <c r="CN34">
        <v>-62.121872750000001</v>
      </c>
      <c r="CO34">
        <v>-61.339563660000003</v>
      </c>
      <c r="CP34">
        <v>-70.652118669999993</v>
      </c>
      <c r="CQ34">
        <v>-74.875535170000006</v>
      </c>
      <c r="CR34">
        <v>-90.859394789999996</v>
      </c>
      <c r="CS34">
        <v>-62.726163669999998</v>
      </c>
      <c r="CT34">
        <v>-53.633112969999999</v>
      </c>
      <c r="CU34">
        <v>-77.156102360000006</v>
      </c>
      <c r="CV34">
        <v>-78.330178149999995</v>
      </c>
      <c r="CW34">
        <v>-66.13733646</v>
      </c>
      <c r="CX34">
        <v>-69.575901020000003</v>
      </c>
      <c r="CY34">
        <v>-81.051850549999997</v>
      </c>
      <c r="CZ34">
        <v>-68.17753021</v>
      </c>
      <c r="DA34">
        <v>-68.034004609999997</v>
      </c>
      <c r="DB34">
        <v>-85.551751760000002</v>
      </c>
      <c r="DC34">
        <v>-61.770150690000001</v>
      </c>
      <c r="DD34">
        <v>-67.493676129999997</v>
      </c>
      <c r="DE34">
        <v>-68.303504899999993</v>
      </c>
      <c r="DF34">
        <v>-73.346834619999996</v>
      </c>
      <c r="DG34">
        <v>-81.483341949999996</v>
      </c>
      <c r="DH34">
        <v>-76.078804849999997</v>
      </c>
      <c r="DI34">
        <v>-77.034365699999995</v>
      </c>
    </row>
    <row r="35" spans="1:113" x14ac:dyDescent="0.2">
      <c r="A35" t="s">
        <v>60</v>
      </c>
      <c r="B35" t="s">
        <v>54</v>
      </c>
      <c r="C35" t="s">
        <v>28</v>
      </c>
      <c r="D35">
        <v>727</v>
      </c>
      <c r="E35">
        <f t="shared" si="0"/>
        <v>-106.62224990712964</v>
      </c>
      <c r="F35">
        <v>-105.85036264</v>
      </c>
      <c r="G35">
        <v>-109.59513518</v>
      </c>
      <c r="H35">
        <v>-104.90258292</v>
      </c>
      <c r="I35">
        <v>-104.14096453000001</v>
      </c>
      <c r="J35">
        <v>-111.93229482</v>
      </c>
      <c r="K35">
        <v>-107.02548152999999</v>
      </c>
      <c r="L35">
        <v>-107.72346004000001</v>
      </c>
      <c r="M35">
        <v>-104.95788949</v>
      </c>
      <c r="N35">
        <v>-108.42710630000001</v>
      </c>
      <c r="O35">
        <v>-110.25206588</v>
      </c>
      <c r="P35">
        <v>-106.3294119</v>
      </c>
      <c r="Q35">
        <v>-109.65434669</v>
      </c>
      <c r="R35">
        <v>-99.817070830000006</v>
      </c>
      <c r="S35">
        <v>-109.32648236</v>
      </c>
      <c r="T35">
        <v>-113.00713706000001</v>
      </c>
      <c r="U35">
        <v>-107.04128233</v>
      </c>
      <c r="V35">
        <v>-107.31622477000001</v>
      </c>
      <c r="W35">
        <v>-103.87080158000001</v>
      </c>
      <c r="X35">
        <v>-108.17641577000001</v>
      </c>
      <c r="Y35">
        <v>-107.86483512</v>
      </c>
      <c r="Z35">
        <v>-110.02219872000001</v>
      </c>
      <c r="AA35">
        <v>-108.32450626000001</v>
      </c>
      <c r="AB35">
        <v>-107.556293</v>
      </c>
      <c r="AC35">
        <v>-115.67419094</v>
      </c>
      <c r="AD35">
        <v>-106.29589697999999</v>
      </c>
      <c r="AE35">
        <v>-102.11373919</v>
      </c>
      <c r="AF35">
        <v>-111.02280706000001</v>
      </c>
      <c r="AG35">
        <v>-108.00225447</v>
      </c>
      <c r="AH35">
        <v>-107.60707742</v>
      </c>
      <c r="AI35">
        <v>-102.14764287</v>
      </c>
      <c r="AJ35">
        <v>-102.61802738999999</v>
      </c>
      <c r="AK35">
        <v>-103.27138196</v>
      </c>
      <c r="AL35">
        <v>-104.20208006</v>
      </c>
      <c r="AM35">
        <v>-106.79935055999999</v>
      </c>
      <c r="AN35">
        <v>-101.6729313</v>
      </c>
      <c r="AO35">
        <v>-107.43637181</v>
      </c>
      <c r="AP35">
        <v>-104.3649116</v>
      </c>
      <c r="AQ35">
        <v>-106.29099979999999</v>
      </c>
      <c r="AR35">
        <v>-107.71534199</v>
      </c>
      <c r="AS35">
        <v>-106.88676117999999</v>
      </c>
      <c r="AT35">
        <v>-104.41574905</v>
      </c>
      <c r="AU35">
        <v>-108.1809143</v>
      </c>
      <c r="AV35">
        <v>-105.62573773</v>
      </c>
      <c r="AW35">
        <v>-107.04363948</v>
      </c>
      <c r="AX35">
        <v>-105.2911648</v>
      </c>
      <c r="AY35">
        <v>-102.92258595</v>
      </c>
      <c r="AZ35">
        <v>-109.05253123999999</v>
      </c>
      <c r="BA35">
        <v>-105.33362889</v>
      </c>
      <c r="BB35">
        <v>-108.14056065</v>
      </c>
      <c r="BC35">
        <v>-108.26810484000001</v>
      </c>
      <c r="BD35">
        <v>-103.43820571000001</v>
      </c>
      <c r="BE35">
        <v>-111.40846247</v>
      </c>
      <c r="BF35">
        <v>-107.52931482</v>
      </c>
      <c r="BG35">
        <v>-104.47564772</v>
      </c>
      <c r="BH35">
        <v>-100.24896483000001</v>
      </c>
      <c r="BI35">
        <v>-108.15465404</v>
      </c>
      <c r="BJ35">
        <v>-108.64730312</v>
      </c>
      <c r="BK35">
        <v>-106.33643201</v>
      </c>
      <c r="BL35">
        <v>-105.99645135</v>
      </c>
      <c r="BM35">
        <v>-107.70061586999999</v>
      </c>
      <c r="BN35">
        <v>-103.72305184</v>
      </c>
      <c r="BO35">
        <v>-109.09482097</v>
      </c>
      <c r="BP35">
        <v>-104.19873143</v>
      </c>
      <c r="BQ35">
        <v>-104.99764566</v>
      </c>
      <c r="BR35">
        <v>-108.33460237</v>
      </c>
      <c r="BS35">
        <v>-105.02978184</v>
      </c>
      <c r="BT35">
        <v>-106.69978358</v>
      </c>
      <c r="BU35">
        <v>-103.07441922</v>
      </c>
      <c r="BV35">
        <v>-103.982865033</v>
      </c>
      <c r="BW35">
        <v>-103.43473786600001</v>
      </c>
      <c r="BX35">
        <v>-102.886610699</v>
      </c>
      <c r="BY35">
        <v>-102.338483532</v>
      </c>
      <c r="BZ35">
        <v>-105.08971427</v>
      </c>
      <c r="CA35">
        <v>-112.50359404</v>
      </c>
      <c r="CB35">
        <v>-104.94778181</v>
      </c>
      <c r="CC35">
        <v>-111.0263798</v>
      </c>
      <c r="CD35">
        <v>-104.17601753</v>
      </c>
      <c r="CE35">
        <v>-110.03952665</v>
      </c>
      <c r="CF35">
        <v>-110.6916013</v>
      </c>
      <c r="CG35">
        <v>-105.67195484</v>
      </c>
      <c r="CH35">
        <v>-104.0422073</v>
      </c>
      <c r="CI35">
        <v>-106.96911028</v>
      </c>
      <c r="CJ35">
        <v>-104.24319518999999</v>
      </c>
      <c r="CK35">
        <v>-104.01534119999999</v>
      </c>
      <c r="CL35">
        <v>-103.35929351</v>
      </c>
      <c r="CM35">
        <v>-113.7259655</v>
      </c>
      <c r="CN35">
        <v>-104.84618143</v>
      </c>
      <c r="CO35">
        <v>-105.8455175</v>
      </c>
      <c r="CP35">
        <v>-102.85200380000001</v>
      </c>
      <c r="CQ35">
        <v>-103.85462394</v>
      </c>
      <c r="CR35">
        <v>-114.90489003</v>
      </c>
      <c r="CS35">
        <v>-104.72902376</v>
      </c>
      <c r="CT35">
        <v>-104.99228677000001</v>
      </c>
      <c r="CU35">
        <v>-103.75552365</v>
      </c>
      <c r="CV35">
        <v>-109.73163415</v>
      </c>
      <c r="CW35">
        <v>-103.98476588</v>
      </c>
      <c r="CX35">
        <v>-104.90029776999999</v>
      </c>
      <c r="CY35">
        <v>-110.10107752</v>
      </c>
      <c r="CZ35">
        <v>-112.37549059</v>
      </c>
      <c r="DA35">
        <v>-105.62110145</v>
      </c>
      <c r="DB35">
        <v>-106.88147929</v>
      </c>
      <c r="DC35">
        <v>-102.76799963000001</v>
      </c>
      <c r="DD35">
        <v>-110.24947770999999</v>
      </c>
      <c r="DE35">
        <v>-115.07091130000001</v>
      </c>
      <c r="DF35">
        <v>-107.23362261</v>
      </c>
      <c r="DG35">
        <v>-101.89432128</v>
      </c>
      <c r="DH35">
        <v>-106.14494523</v>
      </c>
      <c r="DI35">
        <v>-108.72181225</v>
      </c>
    </row>
    <row r="36" spans="1:113" x14ac:dyDescent="0.2">
      <c r="A36" t="s">
        <v>61</v>
      </c>
      <c r="B36" t="s">
        <v>54</v>
      </c>
      <c r="C36" t="s">
        <v>30</v>
      </c>
      <c r="D36">
        <v>622</v>
      </c>
      <c r="E36">
        <f t="shared" si="0"/>
        <v>-78.930608156592584</v>
      </c>
      <c r="F36">
        <v>-73.986352800000006</v>
      </c>
      <c r="G36">
        <v>-75.108626330000007</v>
      </c>
      <c r="H36">
        <v>-80.106708589999997</v>
      </c>
      <c r="I36">
        <v>-82.963154299999999</v>
      </c>
      <c r="J36">
        <v>-91.817720460000004</v>
      </c>
      <c r="K36">
        <v>-77.333878159999998</v>
      </c>
      <c r="L36">
        <v>-74.440172309999994</v>
      </c>
      <c r="M36">
        <v>-77.178281350000006</v>
      </c>
      <c r="N36">
        <v>-80.209943539999998</v>
      </c>
      <c r="O36">
        <v>-73.915578679999996</v>
      </c>
      <c r="P36">
        <v>-76.12197089</v>
      </c>
      <c r="Q36">
        <v>-77.644948740000004</v>
      </c>
      <c r="R36">
        <v>-82.45740567</v>
      </c>
      <c r="S36">
        <v>-82.889950400000004</v>
      </c>
      <c r="T36">
        <v>-74.977681910000001</v>
      </c>
      <c r="U36">
        <v>-73.776065099999997</v>
      </c>
      <c r="V36">
        <v>-80.014167240000006</v>
      </c>
      <c r="W36">
        <v>-81.327470360000007</v>
      </c>
      <c r="X36">
        <v>-73.261914419999997</v>
      </c>
      <c r="Y36">
        <v>-76.509293270000001</v>
      </c>
      <c r="Z36">
        <v>-78.638045460000001</v>
      </c>
      <c r="AA36">
        <v>-83.071801030000003</v>
      </c>
      <c r="AB36">
        <v>-85.784794340000005</v>
      </c>
      <c r="AC36">
        <v>-76.432725629999993</v>
      </c>
      <c r="AD36">
        <v>-75.272198430000003</v>
      </c>
      <c r="AE36">
        <v>-79.455547679999995</v>
      </c>
      <c r="AF36">
        <v>-83.842376869999995</v>
      </c>
      <c r="AG36">
        <v>-77.193930519999995</v>
      </c>
      <c r="AH36">
        <v>-82.747831120000001</v>
      </c>
      <c r="AI36">
        <v>-88.524484060000006</v>
      </c>
      <c r="AJ36">
        <v>-82.811352220000003</v>
      </c>
      <c r="AK36">
        <v>-88.685400479999998</v>
      </c>
      <c r="AL36">
        <v>-81.621820510000006</v>
      </c>
      <c r="AM36">
        <v>-84.831948429999997</v>
      </c>
      <c r="AN36">
        <v>-77.85774911</v>
      </c>
      <c r="AO36">
        <v>-85.477614459999998</v>
      </c>
      <c r="AP36">
        <v>-74.078673519999995</v>
      </c>
      <c r="AQ36">
        <v>-82.943607150000005</v>
      </c>
      <c r="AR36">
        <v>-80.807405209999999</v>
      </c>
      <c r="AS36">
        <v>-77.433860820000007</v>
      </c>
      <c r="AT36">
        <v>-83.667036670000002</v>
      </c>
      <c r="AU36">
        <v>-80.364833270000005</v>
      </c>
      <c r="AV36">
        <v>-76.272940360000007</v>
      </c>
      <c r="AW36">
        <v>-83.921717419999993</v>
      </c>
      <c r="AX36">
        <v>-86.222712250000001</v>
      </c>
      <c r="AY36">
        <v>-77.225192719999995</v>
      </c>
      <c r="AZ36">
        <v>-80.338053950000003</v>
      </c>
      <c r="BA36">
        <v>-86.294043049999999</v>
      </c>
      <c r="BB36">
        <v>-77.015594379999996</v>
      </c>
      <c r="BC36">
        <v>-82.58807272</v>
      </c>
      <c r="BD36">
        <v>-77.876856680000003</v>
      </c>
      <c r="BE36">
        <v>-85.448947680000003</v>
      </c>
      <c r="BF36">
        <v>-76.590456630000006</v>
      </c>
      <c r="BG36">
        <v>-82.479155449999993</v>
      </c>
      <c r="BH36">
        <v>-81.94524165</v>
      </c>
      <c r="BI36">
        <v>-84.357961779999997</v>
      </c>
      <c r="BJ36">
        <v>-71.083667149999997</v>
      </c>
      <c r="BK36">
        <v>-77.243926079999994</v>
      </c>
      <c r="BL36">
        <v>-77.150462289999993</v>
      </c>
      <c r="BM36">
        <v>-73.853830000000002</v>
      </c>
      <c r="BN36">
        <v>-76.621080640000002</v>
      </c>
      <c r="BO36">
        <v>-81.729378710000006</v>
      </c>
      <c r="BP36">
        <v>-74.818149890000001</v>
      </c>
      <c r="BQ36">
        <v>-79.702658779999993</v>
      </c>
      <c r="BR36">
        <v>-88.452401089999995</v>
      </c>
      <c r="BS36">
        <v>-78.872559699999996</v>
      </c>
      <c r="BT36">
        <v>-83.850903270000003</v>
      </c>
      <c r="BU36">
        <v>-76.614273560000001</v>
      </c>
      <c r="BV36">
        <v>-78.265078802000005</v>
      </c>
      <c r="BW36">
        <v>-77.187251975999999</v>
      </c>
      <c r="BX36">
        <v>-76.109425150000007</v>
      </c>
      <c r="BY36">
        <v>-75.031598324000001</v>
      </c>
      <c r="BZ36">
        <v>-91.24914407</v>
      </c>
      <c r="CA36">
        <v>-82.041888940000007</v>
      </c>
      <c r="CB36">
        <v>-87.034064819999998</v>
      </c>
      <c r="CC36">
        <v>-80.842853259999998</v>
      </c>
      <c r="CD36">
        <v>-82.479588079999999</v>
      </c>
      <c r="CE36">
        <v>-81.209160969999999</v>
      </c>
      <c r="CF36">
        <v>-82.452989840000001</v>
      </c>
      <c r="CG36">
        <v>-83.532392650000006</v>
      </c>
      <c r="CH36">
        <v>-76.731380560000005</v>
      </c>
      <c r="CI36">
        <v>-66.256096510000006</v>
      </c>
      <c r="CJ36">
        <v>-74.587742379999995</v>
      </c>
      <c r="CK36">
        <v>-76.854332700000001</v>
      </c>
      <c r="CL36">
        <v>-78.733101970000007</v>
      </c>
      <c r="CM36">
        <v>-76.298793759999995</v>
      </c>
      <c r="CN36">
        <v>-82.285800600000002</v>
      </c>
      <c r="CO36">
        <v>-66.951224429999996</v>
      </c>
      <c r="CP36">
        <v>-74.488830859999993</v>
      </c>
      <c r="CQ36">
        <v>-84.49147644</v>
      </c>
      <c r="CR36">
        <v>-73.676270669999994</v>
      </c>
      <c r="CS36">
        <v>-68.995204189999995</v>
      </c>
      <c r="CT36">
        <v>-69.954855730000006</v>
      </c>
      <c r="CU36">
        <v>-73.847552719999996</v>
      </c>
      <c r="CV36">
        <v>-70.964493309999995</v>
      </c>
      <c r="CW36">
        <v>-70.542223449999995</v>
      </c>
      <c r="CX36">
        <v>-69.540809850000002</v>
      </c>
      <c r="CY36">
        <v>-74.67970167</v>
      </c>
      <c r="CZ36">
        <v>-83.313128320000004</v>
      </c>
      <c r="DA36">
        <v>-85.358111050000005</v>
      </c>
      <c r="DB36">
        <v>-73.337768749999995</v>
      </c>
      <c r="DC36">
        <v>-79.446886120000002</v>
      </c>
      <c r="DD36">
        <v>-74.128797280000001</v>
      </c>
      <c r="DE36">
        <v>-82.426454390000004</v>
      </c>
      <c r="DF36">
        <v>-76.321758399999993</v>
      </c>
      <c r="DG36">
        <v>-73.577170339999995</v>
      </c>
      <c r="DH36">
        <v>-74.555410370000004</v>
      </c>
      <c r="DI36">
        <v>-78.568307820000001</v>
      </c>
    </row>
    <row r="37" spans="1:113" x14ac:dyDescent="0.2">
      <c r="A37" t="s">
        <v>62</v>
      </c>
      <c r="B37" t="s">
        <v>54</v>
      </c>
      <c r="C37" t="s">
        <v>32</v>
      </c>
      <c r="D37">
        <v>826</v>
      </c>
      <c r="E37">
        <f t="shared" si="0"/>
        <v>-92.726413338870344</v>
      </c>
      <c r="F37">
        <v>-94.269763179999998</v>
      </c>
      <c r="G37">
        <v>-99.705594210000001</v>
      </c>
      <c r="H37">
        <v>-99.218105469999998</v>
      </c>
      <c r="I37">
        <v>-100.93463945000001</v>
      </c>
      <c r="J37">
        <v>-95.502640679999999</v>
      </c>
      <c r="K37">
        <v>-98.021538629999995</v>
      </c>
      <c r="L37">
        <v>-91.365973330000003</v>
      </c>
      <c r="M37">
        <v>-92.417939259999997</v>
      </c>
      <c r="N37">
        <v>-86.406805919999996</v>
      </c>
      <c r="O37">
        <v>-100.57360717</v>
      </c>
      <c r="P37">
        <v>-86.744072439999997</v>
      </c>
      <c r="Q37">
        <v>-101.03673594999999</v>
      </c>
      <c r="R37">
        <v>-96.819905079999998</v>
      </c>
      <c r="S37">
        <v>-98.454373180000005</v>
      </c>
      <c r="T37">
        <v>-98.725414430000001</v>
      </c>
      <c r="U37">
        <v>-97.27370028</v>
      </c>
      <c r="V37">
        <v>-99.706126949999998</v>
      </c>
      <c r="W37">
        <v>-98.861625399999994</v>
      </c>
      <c r="X37">
        <v>-97.23404008</v>
      </c>
      <c r="Y37">
        <v>-98.608293459999999</v>
      </c>
      <c r="Z37">
        <v>-97.013361040000007</v>
      </c>
      <c r="AA37">
        <v>-99.302408159999999</v>
      </c>
      <c r="AB37">
        <v>-97.059766030000006</v>
      </c>
      <c r="AC37">
        <v>-102.691737</v>
      </c>
      <c r="AD37">
        <v>-97.417481219999999</v>
      </c>
      <c r="AE37">
        <v>-97.724222420000004</v>
      </c>
      <c r="AF37">
        <v>-99.751565350000007</v>
      </c>
      <c r="AG37">
        <v>-89.519415899999998</v>
      </c>
      <c r="AH37">
        <v>-101.58360415999999</v>
      </c>
      <c r="AI37">
        <v>-91.404090150000002</v>
      </c>
      <c r="AJ37">
        <v>-97.087072149999997</v>
      </c>
      <c r="AK37">
        <v>-87.438659169999994</v>
      </c>
      <c r="AL37">
        <v>-89.434719090000002</v>
      </c>
      <c r="AM37">
        <v>-99.658055770000004</v>
      </c>
      <c r="AN37">
        <v>-89.566743919999993</v>
      </c>
      <c r="AO37">
        <v>-88.342366990000002</v>
      </c>
      <c r="AP37">
        <v>-95.984324319999999</v>
      </c>
      <c r="AQ37">
        <v>-100.00414631</v>
      </c>
      <c r="AR37">
        <v>-100.84381092</v>
      </c>
      <c r="AS37">
        <v>-96.80955041</v>
      </c>
      <c r="AT37">
        <v>-95.15579271</v>
      </c>
      <c r="AU37">
        <v>-88.583404380000005</v>
      </c>
      <c r="AV37">
        <v>-98.299641989999998</v>
      </c>
      <c r="AW37">
        <v>-95.518785460000004</v>
      </c>
      <c r="AX37">
        <v>-94.039333909999996</v>
      </c>
      <c r="AY37">
        <v>-89.238983849999997</v>
      </c>
      <c r="AZ37">
        <v>-101.02905781</v>
      </c>
      <c r="BA37">
        <v>-96.00791916</v>
      </c>
      <c r="BB37">
        <v>-94.461002199999996</v>
      </c>
      <c r="BC37">
        <v>-95.361026260000003</v>
      </c>
      <c r="BD37">
        <v>-93.501439739999995</v>
      </c>
      <c r="BE37">
        <v>-89.541010799999995</v>
      </c>
      <c r="BF37">
        <v>-89.117382809999995</v>
      </c>
      <c r="BG37">
        <v>-96.258524249999994</v>
      </c>
      <c r="BH37">
        <v>-95.416727460000004</v>
      </c>
      <c r="BI37">
        <v>-86.561809920000002</v>
      </c>
      <c r="BJ37">
        <v>-83.534974520000006</v>
      </c>
      <c r="BK37">
        <v>-76.395917389999994</v>
      </c>
      <c r="BL37">
        <v>-75.02594757</v>
      </c>
      <c r="BM37">
        <v>-78.825525450000001</v>
      </c>
      <c r="BN37">
        <v>-89.192575790000006</v>
      </c>
      <c r="BO37">
        <v>-79.681828190000004</v>
      </c>
      <c r="BP37">
        <v>-84.845031759999998</v>
      </c>
      <c r="BQ37">
        <v>-87.793820539999999</v>
      </c>
      <c r="BR37">
        <v>-87.82195025</v>
      </c>
      <c r="BS37">
        <v>-91.011178240000007</v>
      </c>
      <c r="BT37">
        <v>-91.320970439999996</v>
      </c>
      <c r="BU37">
        <v>-88.146606860000006</v>
      </c>
      <c r="BV37">
        <v>-90.480283115000006</v>
      </c>
      <c r="BW37">
        <v>-90.900742398000006</v>
      </c>
      <c r="BX37">
        <v>-91.321201681000005</v>
      </c>
      <c r="BY37">
        <v>-91.741660964000005</v>
      </c>
      <c r="BZ37">
        <v>-89.933989639999993</v>
      </c>
      <c r="CA37">
        <v>-85.141033379999996</v>
      </c>
      <c r="CB37">
        <v>-88.661193800000007</v>
      </c>
      <c r="CC37">
        <v>-88.950114859999999</v>
      </c>
      <c r="CD37">
        <v>-79.00151228</v>
      </c>
      <c r="CE37">
        <v>-86.899131580000002</v>
      </c>
      <c r="CF37">
        <v>-87.298253619999997</v>
      </c>
      <c r="CG37">
        <v>-93.420853969999996</v>
      </c>
      <c r="CH37">
        <v>-81.757917570000004</v>
      </c>
      <c r="CI37">
        <v>-89.876400369999999</v>
      </c>
      <c r="CJ37">
        <v>-84.200652320000003</v>
      </c>
      <c r="CK37">
        <v>-88.661272699999998</v>
      </c>
      <c r="CL37">
        <v>-97.755607960000006</v>
      </c>
      <c r="CM37">
        <v>-97.048381649999996</v>
      </c>
      <c r="CN37">
        <v>-90.253480550000006</v>
      </c>
      <c r="CO37">
        <v>-99.112994520000001</v>
      </c>
      <c r="CP37">
        <v>-90.087700260000005</v>
      </c>
      <c r="CQ37">
        <v>-99.6287679</v>
      </c>
      <c r="CR37">
        <v>-78.591935410000005</v>
      </c>
      <c r="CS37">
        <v>-87.652513080000006</v>
      </c>
      <c r="CT37">
        <v>-93.361126540000001</v>
      </c>
      <c r="CU37">
        <v>-99.191381640000003</v>
      </c>
      <c r="CV37">
        <v>-88.753126870000003</v>
      </c>
      <c r="CW37">
        <v>-101.20906902999999</v>
      </c>
      <c r="CX37">
        <v>-90.623992509999994</v>
      </c>
      <c r="CY37">
        <v>-92.585433320000007</v>
      </c>
      <c r="CZ37">
        <v>-102.18607401</v>
      </c>
      <c r="DA37">
        <v>-79.449988869999999</v>
      </c>
      <c r="DB37">
        <v>-86.767238640000002</v>
      </c>
      <c r="DC37">
        <v>-97.311560220000004</v>
      </c>
      <c r="DD37">
        <v>-94.299998450000004</v>
      </c>
      <c r="DE37">
        <v>-98.780833419999993</v>
      </c>
      <c r="DF37">
        <v>-92.625412089999998</v>
      </c>
      <c r="DG37">
        <v>-97.034259890000001</v>
      </c>
      <c r="DH37">
        <v>-91.933695950000001</v>
      </c>
      <c r="DI37">
        <v>-97.755688829999997</v>
      </c>
    </row>
    <row r="38" spans="1:113" x14ac:dyDescent="0.2">
      <c r="A38" t="s">
        <v>63</v>
      </c>
      <c r="B38" t="s">
        <v>64</v>
      </c>
      <c r="C38" t="s">
        <v>16</v>
      </c>
      <c r="D38">
        <v>1290</v>
      </c>
      <c r="E38">
        <f t="shared" si="0"/>
        <v>-81.349072772463018</v>
      </c>
      <c r="F38">
        <v>-81.621505249999998</v>
      </c>
      <c r="G38">
        <v>-79.234081239999995</v>
      </c>
      <c r="H38">
        <v>-82.363049419999996</v>
      </c>
      <c r="I38">
        <v>-81.276355629999998</v>
      </c>
      <c r="J38">
        <v>-89.692557679999993</v>
      </c>
      <c r="K38">
        <v>-83.207992070000003</v>
      </c>
      <c r="L38">
        <v>-82.035286900000003</v>
      </c>
      <c r="M38">
        <v>-80.083232960000004</v>
      </c>
      <c r="N38">
        <v>-81.109883089999997</v>
      </c>
      <c r="O38">
        <v>-77.405668439999999</v>
      </c>
      <c r="P38">
        <v>-82.421854379999999</v>
      </c>
      <c r="Q38">
        <v>-82.136572540000003</v>
      </c>
      <c r="R38">
        <v>-80.665552059999996</v>
      </c>
      <c r="S38">
        <v>-80.438585990000007</v>
      </c>
      <c r="T38">
        <v>-84.598739480000006</v>
      </c>
      <c r="U38">
        <v>-83.316484389999999</v>
      </c>
      <c r="V38">
        <v>-81.614293619999998</v>
      </c>
      <c r="W38">
        <v>-90.036599580000001</v>
      </c>
      <c r="X38">
        <v>-84.992161109999998</v>
      </c>
      <c r="Y38">
        <v>-89.071296070000002</v>
      </c>
      <c r="Z38">
        <v>-82.369444860000002</v>
      </c>
      <c r="AA38">
        <v>-79.671900800000003</v>
      </c>
      <c r="AB38">
        <v>-83.760605190000007</v>
      </c>
      <c r="AC38">
        <v>-82.768996680000001</v>
      </c>
      <c r="AD38">
        <v>-83.714847149999997</v>
      </c>
      <c r="AE38">
        <v>-81.840800520000002</v>
      </c>
      <c r="AF38">
        <v>-85.834351569999995</v>
      </c>
      <c r="AG38">
        <v>-85.72294024</v>
      </c>
      <c r="AH38">
        <v>-79.941519700000001</v>
      </c>
      <c r="AI38">
        <v>-82.175281519999999</v>
      </c>
      <c r="AJ38">
        <v>-87.140652790000004</v>
      </c>
      <c r="AK38">
        <v>-81.762069679999996</v>
      </c>
      <c r="AL38">
        <v>-80.400075319999999</v>
      </c>
      <c r="AM38">
        <v>-81.655913429999998</v>
      </c>
      <c r="AN38">
        <v>-87.053489850000005</v>
      </c>
      <c r="AO38">
        <v>-77.9967848</v>
      </c>
      <c r="AP38">
        <v>-82.40259168</v>
      </c>
      <c r="AQ38">
        <v>-78.548846679999997</v>
      </c>
      <c r="AR38">
        <v>-76.248883559999996</v>
      </c>
      <c r="AS38">
        <v>-84.2366095</v>
      </c>
      <c r="AT38">
        <v>-80.650937330000005</v>
      </c>
      <c r="AU38">
        <v>-75.928786439999996</v>
      </c>
      <c r="AV38">
        <v>-81.670231689999994</v>
      </c>
      <c r="AW38">
        <v>-78.841774880000003</v>
      </c>
      <c r="AX38">
        <v>-77.11537826</v>
      </c>
      <c r="AY38">
        <v>-80.53263699</v>
      </c>
      <c r="AZ38">
        <v>-77.423303099999998</v>
      </c>
      <c r="BA38">
        <v>-76.260100589999993</v>
      </c>
      <c r="BB38">
        <v>-79.869666940000002</v>
      </c>
      <c r="BC38">
        <v>-81.377500499999996</v>
      </c>
      <c r="BD38">
        <v>-77.818368430000007</v>
      </c>
      <c r="BE38">
        <v>-80.433653609999993</v>
      </c>
      <c r="BF38">
        <v>-81.363889549999996</v>
      </c>
      <c r="BG38">
        <v>-78.605873189999997</v>
      </c>
      <c r="BH38">
        <v>-78.206285969999996</v>
      </c>
      <c r="BI38">
        <v>-82.940749710000006</v>
      </c>
      <c r="BJ38">
        <v>-81.719832319999995</v>
      </c>
      <c r="BK38">
        <v>-83.045436899999999</v>
      </c>
      <c r="BL38">
        <v>-79.697513220000005</v>
      </c>
      <c r="BM38">
        <v>-76.416106630000002</v>
      </c>
      <c r="BN38">
        <v>-80.176887480000005</v>
      </c>
      <c r="BO38">
        <v>-73.909324170000005</v>
      </c>
      <c r="BP38">
        <v>-74.639351610000006</v>
      </c>
      <c r="BQ38">
        <v>-78.390673230000004</v>
      </c>
      <c r="BR38">
        <v>-90.571439319999996</v>
      </c>
      <c r="BS38">
        <v>-81.389983490000006</v>
      </c>
      <c r="BT38">
        <v>-83.189552480000003</v>
      </c>
      <c r="BU38">
        <v>-79.969933150000003</v>
      </c>
      <c r="BV38">
        <v>-81.435306233999995</v>
      </c>
      <c r="BW38">
        <v>-81.012969534000007</v>
      </c>
      <c r="BX38">
        <v>-80.590632834000004</v>
      </c>
      <c r="BY38">
        <v>-80.168296134000002</v>
      </c>
      <c r="BZ38">
        <v>-83.056914860000006</v>
      </c>
      <c r="CA38">
        <v>-83.635239619999993</v>
      </c>
      <c r="CB38">
        <v>-82.635300189999995</v>
      </c>
      <c r="CC38">
        <v>-82.686633929999999</v>
      </c>
      <c r="CD38">
        <v>-82.035017150000002</v>
      </c>
      <c r="CE38">
        <v>-79.40424505</v>
      </c>
      <c r="CF38">
        <v>-80.240412399999997</v>
      </c>
      <c r="CG38">
        <v>-76.206209479999998</v>
      </c>
      <c r="CH38">
        <v>-79.983620400000007</v>
      </c>
      <c r="CI38">
        <v>-88.793119709999999</v>
      </c>
      <c r="CJ38">
        <v>-80.951833320000006</v>
      </c>
      <c r="CK38">
        <v>-80.905392520000007</v>
      </c>
      <c r="CL38">
        <v>-76.579269300000007</v>
      </c>
      <c r="CM38">
        <v>-74.307135049999999</v>
      </c>
      <c r="CN38">
        <v>-80.244028999999998</v>
      </c>
      <c r="CO38">
        <v>-75.916395379999997</v>
      </c>
      <c r="CP38">
        <v>-76.78607092</v>
      </c>
      <c r="CQ38">
        <v>-97.875592650000002</v>
      </c>
      <c r="CR38">
        <v>-81.00355236</v>
      </c>
      <c r="CS38">
        <v>-83.536410380000007</v>
      </c>
      <c r="CT38">
        <v>-80.864387050000005</v>
      </c>
      <c r="CU38">
        <v>-83.039246160000005</v>
      </c>
      <c r="CV38">
        <v>-81.059684009999998</v>
      </c>
      <c r="CW38">
        <v>-85.333495729999996</v>
      </c>
      <c r="CX38">
        <v>-81.595359729999998</v>
      </c>
      <c r="CY38">
        <v>-81.191278049999994</v>
      </c>
      <c r="CZ38">
        <v>-82.416381049999998</v>
      </c>
      <c r="DA38">
        <v>-81.164753649999994</v>
      </c>
      <c r="DB38">
        <v>-79.622806870000005</v>
      </c>
      <c r="DC38">
        <v>-83.208113729999994</v>
      </c>
      <c r="DD38">
        <v>-79.974524810000005</v>
      </c>
      <c r="DE38">
        <v>-74.785821819999995</v>
      </c>
      <c r="DF38">
        <v>-82.147699759999995</v>
      </c>
      <c r="DG38">
        <v>-77.917631110000002</v>
      </c>
      <c r="DH38">
        <v>-79.00738355</v>
      </c>
      <c r="DI38">
        <v>-87.658165339999996</v>
      </c>
    </row>
    <row r="39" spans="1:113" x14ac:dyDescent="0.2">
      <c r="A39" t="s">
        <v>65</v>
      </c>
      <c r="B39" t="s">
        <v>64</v>
      </c>
      <c r="C39" t="s">
        <v>18</v>
      </c>
      <c r="D39">
        <v>636</v>
      </c>
      <c r="E39">
        <f t="shared" si="0"/>
        <v>-98.802172911259277</v>
      </c>
      <c r="F39">
        <v>-98.891210999999998</v>
      </c>
      <c r="G39">
        <v>-96.813088649999997</v>
      </c>
      <c r="H39">
        <v>-96.232404239999994</v>
      </c>
      <c r="I39">
        <v>-99.77965931</v>
      </c>
      <c r="J39">
        <v>-105.43196789</v>
      </c>
      <c r="K39">
        <v>-105.64513485000001</v>
      </c>
      <c r="L39">
        <v>-99.799533440000005</v>
      </c>
      <c r="M39">
        <v>-104.78858986</v>
      </c>
      <c r="N39">
        <v>-95.770655149999996</v>
      </c>
      <c r="O39">
        <v>-100.25932645</v>
      </c>
      <c r="P39">
        <v>-94.151518319999994</v>
      </c>
      <c r="Q39">
        <v>-100.29999938</v>
      </c>
      <c r="R39">
        <v>-100.27950285</v>
      </c>
      <c r="S39">
        <v>-97.780097740000002</v>
      </c>
      <c r="T39">
        <v>-102.0968903</v>
      </c>
      <c r="U39">
        <v>-98.190836939999997</v>
      </c>
      <c r="V39">
        <v>-98.174097290000006</v>
      </c>
      <c r="W39">
        <v>-95.871893180000001</v>
      </c>
      <c r="X39">
        <v>-100.32855597</v>
      </c>
      <c r="Y39">
        <v>-91.541036460000001</v>
      </c>
      <c r="Z39">
        <v>-95.437398119999997</v>
      </c>
      <c r="AA39">
        <v>-98.128211300000004</v>
      </c>
      <c r="AB39">
        <v>-95.145734250000004</v>
      </c>
      <c r="AC39">
        <v>-100.70408689</v>
      </c>
      <c r="AD39">
        <v>-102.06514965</v>
      </c>
      <c r="AE39">
        <v>-96.023499860000001</v>
      </c>
      <c r="AF39">
        <v>-100.69427806</v>
      </c>
      <c r="AG39">
        <v>-95.090595559999997</v>
      </c>
      <c r="AH39">
        <v>-102.54487585</v>
      </c>
      <c r="AI39">
        <v>-105.42956943999999</v>
      </c>
      <c r="AJ39">
        <v>-97.443988300000001</v>
      </c>
      <c r="AK39">
        <v>-98.921845169999997</v>
      </c>
      <c r="AL39">
        <v>-100.62361414999999</v>
      </c>
      <c r="AM39">
        <v>-98.880657420000006</v>
      </c>
      <c r="AN39">
        <v>-97.194387210000002</v>
      </c>
      <c r="AO39">
        <v>-99.197443750000005</v>
      </c>
      <c r="AP39">
        <v>-95.585177169999994</v>
      </c>
      <c r="AQ39">
        <v>-92.586355190000006</v>
      </c>
      <c r="AR39">
        <v>-101.94420646</v>
      </c>
      <c r="AS39">
        <v>-97.008504090000002</v>
      </c>
      <c r="AT39">
        <v>-97.353489719999999</v>
      </c>
      <c r="AU39">
        <v>-100.84404843999999</v>
      </c>
      <c r="AV39">
        <v>-103.14738192</v>
      </c>
      <c r="AW39">
        <v>-101.97302906</v>
      </c>
      <c r="AX39">
        <v>-100.6455922</v>
      </c>
      <c r="AY39">
        <v>-93.665263839999994</v>
      </c>
      <c r="AZ39">
        <v>-107.88881261</v>
      </c>
      <c r="BA39">
        <v>-91.184016490000005</v>
      </c>
      <c r="BB39">
        <v>-96.153267999999997</v>
      </c>
      <c r="BC39">
        <v>-96.275124390000002</v>
      </c>
      <c r="BD39">
        <v>-98.334045759999995</v>
      </c>
      <c r="BE39">
        <v>-95.373908259999993</v>
      </c>
      <c r="BF39">
        <v>-101.97730491999999</v>
      </c>
      <c r="BG39">
        <v>-102.94097675</v>
      </c>
      <c r="BH39">
        <v>-99.431650500000003</v>
      </c>
      <c r="BI39">
        <v>-98.094498430000002</v>
      </c>
      <c r="BJ39">
        <v>-97.557557459999998</v>
      </c>
      <c r="BK39">
        <v>-94.536813940000002</v>
      </c>
      <c r="BL39">
        <v>-99.502957780000003</v>
      </c>
      <c r="BM39">
        <v>-97.777855180000003</v>
      </c>
      <c r="BN39">
        <v>-101.28172997</v>
      </c>
      <c r="BO39">
        <v>-102.85471712</v>
      </c>
      <c r="BP39">
        <v>-100.05570329</v>
      </c>
      <c r="BQ39">
        <v>-101.0604546</v>
      </c>
      <c r="BR39">
        <v>-98.085113710000002</v>
      </c>
      <c r="BS39">
        <v>-97.148366060000001</v>
      </c>
      <c r="BT39">
        <v>-98.404679130000005</v>
      </c>
      <c r="BU39">
        <v>-96.758840199999995</v>
      </c>
      <c r="BV39">
        <v>-95.806391726000001</v>
      </c>
      <c r="BW39">
        <v>-94.978025388000006</v>
      </c>
      <c r="BX39">
        <v>-94.149659049999997</v>
      </c>
      <c r="BY39">
        <v>-93.321292712000002</v>
      </c>
      <c r="BZ39">
        <v>-102.54475466</v>
      </c>
      <c r="CA39">
        <v>-104.66856786</v>
      </c>
      <c r="CB39">
        <v>-94.952182640000004</v>
      </c>
      <c r="CC39">
        <v>-98.532387819999997</v>
      </c>
      <c r="CD39">
        <v>-98.309544250000002</v>
      </c>
      <c r="CE39">
        <v>-98.789769489999998</v>
      </c>
      <c r="CF39">
        <v>-99.541642390000007</v>
      </c>
      <c r="CG39">
        <v>-108.37052946</v>
      </c>
      <c r="CH39">
        <v>-94.386889449999998</v>
      </c>
      <c r="CI39">
        <v>-98.186760669999998</v>
      </c>
      <c r="CJ39">
        <v>-104.42773919</v>
      </c>
      <c r="CK39">
        <v>-93.932443969999994</v>
      </c>
      <c r="CL39">
        <v>-102.78134719000001</v>
      </c>
      <c r="CM39">
        <v>-95.248255499999999</v>
      </c>
      <c r="CN39">
        <v>-99.595498640000002</v>
      </c>
      <c r="CO39">
        <v>-98.549295130000004</v>
      </c>
      <c r="CP39">
        <v>-102.65773572000001</v>
      </c>
      <c r="CQ39">
        <v>-99.311732840000005</v>
      </c>
      <c r="CR39">
        <v>-99.653805399999996</v>
      </c>
      <c r="CS39">
        <v>-98.450183559999999</v>
      </c>
      <c r="CT39">
        <v>-95.006898050000004</v>
      </c>
      <c r="CU39">
        <v>-110.70653043999999</v>
      </c>
      <c r="CV39">
        <v>-97.905601390000001</v>
      </c>
      <c r="CW39">
        <v>-95.775286390000005</v>
      </c>
      <c r="CX39">
        <v>-97.436492099999995</v>
      </c>
      <c r="CY39">
        <v>-99.878368010000003</v>
      </c>
      <c r="CZ39">
        <v>-97.845617320000002</v>
      </c>
      <c r="DA39">
        <v>-101.24298249</v>
      </c>
      <c r="DB39">
        <v>-93.545332419999994</v>
      </c>
      <c r="DC39">
        <v>-96.616693600000005</v>
      </c>
      <c r="DD39">
        <v>-97.536507979999996</v>
      </c>
      <c r="DE39">
        <v>-98.976769860000005</v>
      </c>
      <c r="DF39">
        <v>-99.683373549999999</v>
      </c>
      <c r="DG39">
        <v>-94.938707989999997</v>
      </c>
      <c r="DH39">
        <v>-98.083126129999997</v>
      </c>
      <c r="DI39">
        <v>-101.2271751</v>
      </c>
    </row>
    <row r="40" spans="1:113" x14ac:dyDescent="0.2">
      <c r="A40" t="s">
        <v>66</v>
      </c>
      <c r="B40" t="s">
        <v>64</v>
      </c>
      <c r="C40" t="s">
        <v>20</v>
      </c>
      <c r="D40">
        <v>1290</v>
      </c>
      <c r="E40">
        <f t="shared" si="0"/>
        <v>-72.063707725648158</v>
      </c>
      <c r="F40">
        <v>-74.180415249999996</v>
      </c>
      <c r="G40">
        <v>-80.246513519999993</v>
      </c>
      <c r="H40">
        <v>-77.136578610000001</v>
      </c>
      <c r="I40">
        <v>-72.568554430000006</v>
      </c>
      <c r="J40">
        <v>-74.454916749999995</v>
      </c>
      <c r="K40">
        <v>-81.59205901</v>
      </c>
      <c r="L40">
        <v>-75.685419499999995</v>
      </c>
      <c r="M40">
        <v>-95.48147487</v>
      </c>
      <c r="N40">
        <v>-88.596212460000004</v>
      </c>
      <c r="O40">
        <v>-75.441052859999999</v>
      </c>
      <c r="P40">
        <v>-76.851405679999999</v>
      </c>
      <c r="Q40">
        <v>-72.118682860000007</v>
      </c>
      <c r="R40">
        <v>-70.596479430000002</v>
      </c>
      <c r="S40">
        <v>-74.536927539999994</v>
      </c>
      <c r="T40">
        <v>-89.6182278</v>
      </c>
      <c r="U40">
        <v>-79.95471087</v>
      </c>
      <c r="V40">
        <v>-88.828157430000005</v>
      </c>
      <c r="W40">
        <v>-86.899355589999999</v>
      </c>
      <c r="X40">
        <v>-72.65239923</v>
      </c>
      <c r="Y40">
        <v>-83.723044970000004</v>
      </c>
      <c r="Z40">
        <v>-80.092413089999994</v>
      </c>
      <c r="AA40">
        <v>-72.941404700000007</v>
      </c>
      <c r="AB40">
        <v>-77.100538259999993</v>
      </c>
      <c r="AC40">
        <v>-83.131343200000003</v>
      </c>
      <c r="AD40">
        <v>-80.880127880000003</v>
      </c>
      <c r="AE40">
        <v>-84.74816294</v>
      </c>
      <c r="AF40">
        <v>-87.36221458</v>
      </c>
      <c r="AG40">
        <v>-76.502289489999995</v>
      </c>
      <c r="AH40">
        <v>-77.949710870000004</v>
      </c>
      <c r="AI40">
        <v>-83.650500510000001</v>
      </c>
      <c r="AJ40">
        <v>-80.027433540000004</v>
      </c>
      <c r="AK40">
        <v>-77.077605730000002</v>
      </c>
      <c r="AL40">
        <v>-72.746922220000002</v>
      </c>
      <c r="AM40">
        <v>-76.805619089999993</v>
      </c>
      <c r="AN40">
        <v>-68.331377450000005</v>
      </c>
      <c r="AO40">
        <v>-71.373245010000005</v>
      </c>
      <c r="AP40">
        <v>-74.993022929999995</v>
      </c>
      <c r="AQ40">
        <v>-78.593894070000005</v>
      </c>
      <c r="AR40">
        <v>-79.177761570000001</v>
      </c>
      <c r="AS40">
        <v>-76.133609019999994</v>
      </c>
      <c r="AT40">
        <v>-76.593869470000001</v>
      </c>
      <c r="AU40">
        <v>-72.286110309999998</v>
      </c>
      <c r="AV40">
        <v>-76.551865669999998</v>
      </c>
      <c r="AW40">
        <v>-67.686444890000004</v>
      </c>
      <c r="AX40">
        <v>-71.274021289999993</v>
      </c>
      <c r="AY40">
        <v>-73.657126660000003</v>
      </c>
      <c r="AZ40">
        <v>-74.415095710000003</v>
      </c>
      <c r="BA40">
        <v>-84.365119899999996</v>
      </c>
      <c r="BB40">
        <v>-78.659593540000003</v>
      </c>
      <c r="BC40">
        <v>-75.351035920000001</v>
      </c>
      <c r="BD40">
        <v>-72.807368199999999</v>
      </c>
      <c r="BE40">
        <v>-71.102054170000002</v>
      </c>
      <c r="BF40">
        <v>-67.587061039999995</v>
      </c>
      <c r="BG40">
        <v>-73.731395280000001</v>
      </c>
      <c r="BH40">
        <v>-85.938681040000006</v>
      </c>
      <c r="BI40">
        <v>-66.873725010000001</v>
      </c>
      <c r="BJ40">
        <v>-73.109552660000006</v>
      </c>
      <c r="BK40">
        <v>-55.655692279999997</v>
      </c>
      <c r="BL40">
        <v>-58.372109940000001</v>
      </c>
      <c r="BM40">
        <v>-71.269612260000002</v>
      </c>
      <c r="BN40">
        <v>-58.450875490000001</v>
      </c>
      <c r="BO40">
        <v>-60.818425990000001</v>
      </c>
      <c r="BP40">
        <v>-64.50625144</v>
      </c>
      <c r="BQ40">
        <v>-76.785319799999996</v>
      </c>
      <c r="BR40">
        <v>-66.701498490000006</v>
      </c>
      <c r="BS40">
        <v>-69.265428330000006</v>
      </c>
      <c r="BT40">
        <v>-70.274259729999997</v>
      </c>
      <c r="BU40">
        <v>-65.720780320000003</v>
      </c>
      <c r="BV40">
        <v>-64.182562017999999</v>
      </c>
      <c r="BW40">
        <v>-62.326930246000003</v>
      </c>
      <c r="BX40">
        <v>-60.471298474000001</v>
      </c>
      <c r="BY40">
        <v>-58.615666701999999</v>
      </c>
      <c r="BZ40">
        <v>-78.403937639999995</v>
      </c>
      <c r="CA40">
        <v>-72.667675310000007</v>
      </c>
      <c r="CB40">
        <v>-72.705690649999994</v>
      </c>
      <c r="CC40">
        <v>-67.668333149999995</v>
      </c>
      <c r="CD40">
        <v>-68.409954940000006</v>
      </c>
      <c r="CE40">
        <v>-70.153858360000001</v>
      </c>
      <c r="CF40">
        <v>-65.36279141</v>
      </c>
      <c r="CG40">
        <v>-70.21991285</v>
      </c>
      <c r="CH40">
        <v>-73.486249630000003</v>
      </c>
      <c r="CI40">
        <v>-60.45610671</v>
      </c>
      <c r="CJ40">
        <v>-61.218723310000001</v>
      </c>
      <c r="CK40">
        <v>-61.895060540000003</v>
      </c>
      <c r="CL40">
        <v>-57.776301920000002</v>
      </c>
      <c r="CM40">
        <v>-59.069414209999998</v>
      </c>
      <c r="CN40">
        <v>-64.273900850000004</v>
      </c>
      <c r="CO40">
        <v>-59.015596080000002</v>
      </c>
      <c r="CP40">
        <v>-64.192590120000006</v>
      </c>
      <c r="CQ40">
        <v>-63.534447010000001</v>
      </c>
      <c r="CR40">
        <v>-66.919853770000003</v>
      </c>
      <c r="CS40">
        <v>-55.261857480000003</v>
      </c>
      <c r="CT40">
        <v>-72.472391419999994</v>
      </c>
      <c r="CU40">
        <v>-70.259779570000006</v>
      </c>
      <c r="CV40">
        <v>-66.565948480000003</v>
      </c>
      <c r="CW40">
        <v>-63.368113110000003</v>
      </c>
      <c r="CX40">
        <v>-58.014131130000003</v>
      </c>
      <c r="CY40">
        <v>-63.405709420000001</v>
      </c>
      <c r="CZ40">
        <v>-73.41341122</v>
      </c>
      <c r="DA40">
        <v>-64.726708459999998</v>
      </c>
      <c r="DB40">
        <v>-62.740698610000003</v>
      </c>
      <c r="DC40">
        <v>-67.574760679999997</v>
      </c>
      <c r="DD40">
        <v>-76.256944140000002</v>
      </c>
      <c r="DE40">
        <v>-70.544097300000004</v>
      </c>
      <c r="DF40">
        <v>-71.153153020000005</v>
      </c>
      <c r="DG40">
        <v>-67.748508020000003</v>
      </c>
      <c r="DH40">
        <v>-67.383222129999993</v>
      </c>
      <c r="DI40">
        <v>-78.371984639999994</v>
      </c>
    </row>
    <row r="41" spans="1:113" x14ac:dyDescent="0.2">
      <c r="A41" t="s">
        <v>67</v>
      </c>
      <c r="B41" t="s">
        <v>64</v>
      </c>
      <c r="C41" t="s">
        <v>22</v>
      </c>
      <c r="D41">
        <v>606</v>
      </c>
      <c r="E41">
        <f t="shared" si="0"/>
        <v>-81.182697474129611</v>
      </c>
      <c r="F41">
        <v>-85.790543580000005</v>
      </c>
      <c r="G41">
        <v>-85.917390530000006</v>
      </c>
      <c r="H41">
        <v>-82.602516820000005</v>
      </c>
      <c r="I41">
        <v>-84.58441947</v>
      </c>
      <c r="J41">
        <v>-85.078524599999994</v>
      </c>
      <c r="K41">
        <v>-82.277912920000006</v>
      </c>
      <c r="L41">
        <v>-82.41564228</v>
      </c>
      <c r="M41">
        <v>-88.604539700000004</v>
      </c>
      <c r="N41">
        <v>-88.945553950000004</v>
      </c>
      <c r="O41">
        <v>-86.768460200000007</v>
      </c>
      <c r="P41">
        <v>-85.065324529999998</v>
      </c>
      <c r="Q41">
        <v>-86.373115990000002</v>
      </c>
      <c r="R41">
        <v>-82.984455209999993</v>
      </c>
      <c r="S41">
        <v>-82.544621320000005</v>
      </c>
      <c r="T41">
        <v>-82.200819170000003</v>
      </c>
      <c r="U41">
        <v>-81.603142399999996</v>
      </c>
      <c r="V41">
        <v>-88.31137665</v>
      </c>
      <c r="W41">
        <v>-91.256607040000006</v>
      </c>
      <c r="X41">
        <v>-89.596217949999996</v>
      </c>
      <c r="Y41">
        <v>-81.260247109999995</v>
      </c>
      <c r="Z41">
        <v>-82.482603319999996</v>
      </c>
      <c r="AA41">
        <v>-83.347923140000006</v>
      </c>
      <c r="AB41">
        <v>-87.509767400000001</v>
      </c>
      <c r="AC41">
        <v>-84.552212510000004</v>
      </c>
      <c r="AD41">
        <v>-82.4726292</v>
      </c>
      <c r="AE41">
        <v>-91.631115789999996</v>
      </c>
      <c r="AF41">
        <v>-89.945457649999994</v>
      </c>
      <c r="AG41">
        <v>-80.35574604</v>
      </c>
      <c r="AH41">
        <v>-82.725491050000002</v>
      </c>
      <c r="AI41">
        <v>-86.141098</v>
      </c>
      <c r="AJ41">
        <v>-83.504612589999994</v>
      </c>
      <c r="AK41">
        <v>-80.294366800000006</v>
      </c>
      <c r="AL41">
        <v>-83.306362919999998</v>
      </c>
      <c r="AM41">
        <v>-85.123011360000007</v>
      </c>
      <c r="AN41">
        <v>-82.615134749999996</v>
      </c>
      <c r="AO41">
        <v>-82.878925839999994</v>
      </c>
      <c r="AP41">
        <v>-82.365964899999994</v>
      </c>
      <c r="AQ41">
        <v>-87.561375119999994</v>
      </c>
      <c r="AR41">
        <v>-86.010318850000004</v>
      </c>
      <c r="AS41">
        <v>-83.986256819999994</v>
      </c>
      <c r="AT41">
        <v>-84.826652010000004</v>
      </c>
      <c r="AU41">
        <v>-83.89106726</v>
      </c>
      <c r="AV41">
        <v>-85.415885709999998</v>
      </c>
      <c r="AW41">
        <v>-81.613713630000007</v>
      </c>
      <c r="AX41">
        <v>-87.792430909999993</v>
      </c>
      <c r="AY41">
        <v>-80.176210800000007</v>
      </c>
      <c r="AZ41">
        <v>-86.019952869999997</v>
      </c>
      <c r="BA41">
        <v>-85.663656209999999</v>
      </c>
      <c r="BB41">
        <v>-85.972480700000006</v>
      </c>
      <c r="BC41">
        <v>-82.868503770000004</v>
      </c>
      <c r="BD41">
        <v>-85.81026713</v>
      </c>
      <c r="BE41">
        <v>-91.341893069999998</v>
      </c>
      <c r="BF41">
        <v>-81.337088469999998</v>
      </c>
      <c r="BG41">
        <v>-83.087318350000004</v>
      </c>
      <c r="BH41">
        <v>-90.715939149999997</v>
      </c>
      <c r="BI41">
        <v>-77.058977760000005</v>
      </c>
      <c r="BJ41">
        <v>-78.882431690000004</v>
      </c>
      <c r="BK41">
        <v>-76.993075259999998</v>
      </c>
      <c r="BL41">
        <v>-80.409819949999999</v>
      </c>
      <c r="BM41">
        <v>-82.83179921</v>
      </c>
      <c r="BN41">
        <v>-75.730497110000002</v>
      </c>
      <c r="BO41">
        <v>-83.922496640000006</v>
      </c>
      <c r="BP41">
        <v>-78.919098610000006</v>
      </c>
      <c r="BQ41">
        <v>-89.961879929999995</v>
      </c>
      <c r="BR41">
        <v>-79.179763109999996</v>
      </c>
      <c r="BS41">
        <v>-76.698385990000006</v>
      </c>
      <c r="BT41">
        <v>-74.697456889999998</v>
      </c>
      <c r="BU41">
        <v>-78.973042759999998</v>
      </c>
      <c r="BV41">
        <v>-71.964111568000007</v>
      </c>
      <c r="BW41">
        <v>-69.318113511999996</v>
      </c>
      <c r="BX41">
        <v>-66.672115456</v>
      </c>
      <c r="BY41">
        <v>-64.026117400000004</v>
      </c>
      <c r="BZ41">
        <v>-86.033236279999997</v>
      </c>
      <c r="CA41">
        <v>-82.793440509999996</v>
      </c>
      <c r="CB41">
        <v>-85.331465919999999</v>
      </c>
      <c r="CC41">
        <v>-70.401204489999998</v>
      </c>
      <c r="CD41">
        <v>-66.291236470000001</v>
      </c>
      <c r="CE41">
        <v>-72.943519989999999</v>
      </c>
      <c r="CF41">
        <v>-74.575189730000005</v>
      </c>
      <c r="CG41">
        <v>-82.433307959999993</v>
      </c>
      <c r="CH41">
        <v>-77.498859100000004</v>
      </c>
      <c r="CI41">
        <v>-78.590920120000007</v>
      </c>
      <c r="CJ41">
        <v>-76.708028600000006</v>
      </c>
      <c r="CK41">
        <v>-82.968995530000001</v>
      </c>
      <c r="CL41">
        <v>-82.751084559999995</v>
      </c>
      <c r="CM41">
        <v>-69.730356700000002</v>
      </c>
      <c r="CN41">
        <v>-72.280995730000001</v>
      </c>
      <c r="CO41">
        <v>-72.639298339999996</v>
      </c>
      <c r="CP41">
        <v>-91.846113860000003</v>
      </c>
      <c r="CQ41">
        <v>-82.290248230000003</v>
      </c>
      <c r="CR41">
        <v>-74.367743869999998</v>
      </c>
      <c r="CS41">
        <v>-76.55322185</v>
      </c>
      <c r="CT41">
        <v>-80.577076259999998</v>
      </c>
      <c r="CU41">
        <v>-76.153880810000004</v>
      </c>
      <c r="CV41">
        <v>-77.124265109999996</v>
      </c>
      <c r="CW41">
        <v>-88.802813619999995</v>
      </c>
      <c r="CX41">
        <v>-82.455140940000007</v>
      </c>
      <c r="CY41">
        <v>-73.835258960000004</v>
      </c>
      <c r="CZ41">
        <v>-69.41883163</v>
      </c>
      <c r="DA41">
        <v>-75.715799309999994</v>
      </c>
      <c r="DB41">
        <v>-70.741887919999996</v>
      </c>
      <c r="DC41">
        <v>-67.083060239999995</v>
      </c>
      <c r="DD41">
        <v>-73.519787480000005</v>
      </c>
      <c r="DE41">
        <v>-87.649296980000003</v>
      </c>
      <c r="DF41">
        <v>-78.827092149999999</v>
      </c>
      <c r="DG41">
        <v>-71.159652940000001</v>
      </c>
      <c r="DH41">
        <v>-76.657123409999997</v>
      </c>
      <c r="DI41">
        <v>-83.217843250000001</v>
      </c>
    </row>
    <row r="42" spans="1:113" x14ac:dyDescent="0.2">
      <c r="A42" t="s">
        <v>68</v>
      </c>
      <c r="B42" t="s">
        <v>64</v>
      </c>
      <c r="C42" t="s">
        <v>24</v>
      </c>
      <c r="D42">
        <v>1011</v>
      </c>
      <c r="E42">
        <f t="shared" si="0"/>
        <v>-41.162345716592597</v>
      </c>
      <c r="F42">
        <v>-40.925094260000002</v>
      </c>
      <c r="G42">
        <v>-40.231788309999999</v>
      </c>
      <c r="H42">
        <v>-41.337336690000001</v>
      </c>
      <c r="I42">
        <v>-43.423857460000001</v>
      </c>
      <c r="J42">
        <v>-41.755101799999998</v>
      </c>
      <c r="K42">
        <v>-41.382810739999996</v>
      </c>
      <c r="L42">
        <v>-41.871655519999997</v>
      </c>
      <c r="M42">
        <v>-40.550622570000002</v>
      </c>
      <c r="N42">
        <v>-41.54333836</v>
      </c>
      <c r="O42">
        <v>-40.836031839999997</v>
      </c>
      <c r="P42">
        <v>-41.350049890000001</v>
      </c>
      <c r="Q42">
        <v>-41.743904880000002</v>
      </c>
      <c r="R42">
        <v>-43.357260119999999</v>
      </c>
      <c r="S42">
        <v>-41.892131210000002</v>
      </c>
      <c r="T42">
        <v>-41.323132979999997</v>
      </c>
      <c r="U42">
        <v>-40.431155619999998</v>
      </c>
      <c r="V42">
        <v>-41.210088589999998</v>
      </c>
      <c r="W42">
        <v>-41.599629090000001</v>
      </c>
      <c r="X42">
        <v>-41.456773060000003</v>
      </c>
      <c r="Y42">
        <v>-41.360211939999999</v>
      </c>
      <c r="Z42">
        <v>-41.35159797</v>
      </c>
      <c r="AA42">
        <v>-43.532408439999998</v>
      </c>
      <c r="AB42">
        <v>-41.872973909999999</v>
      </c>
      <c r="AC42">
        <v>-42.03430522</v>
      </c>
      <c r="AD42">
        <v>-41.284713080000003</v>
      </c>
      <c r="AE42">
        <v>-40.917979029999998</v>
      </c>
      <c r="AF42">
        <v>-41.448369380000003</v>
      </c>
      <c r="AG42">
        <v>-40.465184669999999</v>
      </c>
      <c r="AH42">
        <v>-41.406505629999998</v>
      </c>
      <c r="AI42">
        <v>-42.340541219999999</v>
      </c>
      <c r="AJ42">
        <v>-42.383150309999998</v>
      </c>
      <c r="AK42">
        <v>-41.67926327</v>
      </c>
      <c r="AL42">
        <v>-41.463836960000002</v>
      </c>
      <c r="AM42">
        <v>-42.159002370000003</v>
      </c>
      <c r="AN42">
        <v>-41.98571372</v>
      </c>
      <c r="AO42">
        <v>-43.10230945</v>
      </c>
      <c r="AP42">
        <v>-41.096937840000002</v>
      </c>
      <c r="AQ42">
        <v>-40.167078340000003</v>
      </c>
      <c r="AR42">
        <v>-42.409452279999996</v>
      </c>
      <c r="AS42">
        <v>-41.801952110000002</v>
      </c>
      <c r="AT42">
        <v>-41.468676989999999</v>
      </c>
      <c r="AU42">
        <v>-41.678348489999998</v>
      </c>
      <c r="AV42">
        <v>-42.511017680000002</v>
      </c>
      <c r="AW42">
        <v>-41.787395719999999</v>
      </c>
      <c r="AX42">
        <v>-43.351817920000002</v>
      </c>
      <c r="AY42">
        <v>-40.429726299999999</v>
      </c>
      <c r="AZ42">
        <v>-40.649308189999999</v>
      </c>
      <c r="BA42">
        <v>-41.178386949999997</v>
      </c>
      <c r="BB42">
        <v>-41.074301849999998</v>
      </c>
      <c r="BC42">
        <v>-40.546010840000001</v>
      </c>
      <c r="BD42">
        <v>-42.216669009999997</v>
      </c>
      <c r="BE42">
        <v>-42.62908418</v>
      </c>
      <c r="BF42">
        <v>-42.430434300000002</v>
      </c>
      <c r="BG42">
        <v>-44.067382430000002</v>
      </c>
      <c r="BH42">
        <v>-40.121766530000002</v>
      </c>
      <c r="BI42">
        <v>-40.119319480000001</v>
      </c>
      <c r="BJ42">
        <v>-40.2246904</v>
      </c>
      <c r="BK42">
        <v>-42.153878300000002</v>
      </c>
      <c r="BL42">
        <v>-40.726811130000002</v>
      </c>
      <c r="BM42">
        <v>-40.426613850000003</v>
      </c>
      <c r="BN42">
        <v>-39.671824520000001</v>
      </c>
      <c r="BO42">
        <v>-40.644414359999999</v>
      </c>
      <c r="BP42">
        <v>-41.766236390000003</v>
      </c>
      <c r="BQ42">
        <v>-42.126114659999999</v>
      </c>
      <c r="BR42">
        <v>-40.746683040000001</v>
      </c>
      <c r="BS42">
        <v>-40.322272239999997</v>
      </c>
      <c r="BT42">
        <v>-40.755444330000003</v>
      </c>
      <c r="BU42">
        <v>-40.500246300000001</v>
      </c>
      <c r="BV42">
        <v>-39.917259485000002</v>
      </c>
      <c r="BW42">
        <v>-39.592961942000002</v>
      </c>
      <c r="BX42">
        <v>-39.268664399000002</v>
      </c>
      <c r="BY42">
        <v>-38.944366856000002</v>
      </c>
      <c r="BZ42">
        <v>-41.291802590000003</v>
      </c>
      <c r="CA42">
        <v>-39.802589359999999</v>
      </c>
      <c r="CB42">
        <v>-40.456178229999999</v>
      </c>
      <c r="CC42">
        <v>-40.838722179999998</v>
      </c>
      <c r="CD42">
        <v>-40.44255485</v>
      </c>
      <c r="CE42">
        <v>-40.822605699999997</v>
      </c>
      <c r="CF42">
        <v>-40.35819352</v>
      </c>
      <c r="CG42">
        <v>-40.992759530000001</v>
      </c>
      <c r="CH42">
        <v>-43.19339042</v>
      </c>
      <c r="CI42">
        <v>-37.992992579999999</v>
      </c>
      <c r="CJ42">
        <v>-39.462317579999997</v>
      </c>
      <c r="CK42">
        <v>-38.988194749999998</v>
      </c>
      <c r="CL42">
        <v>-39.109586350000001</v>
      </c>
      <c r="CM42">
        <v>-40.494086029999998</v>
      </c>
      <c r="CN42">
        <v>-41.837336569999998</v>
      </c>
      <c r="CO42">
        <v>-42.094190320000003</v>
      </c>
      <c r="CP42">
        <v>-41.738393240000001</v>
      </c>
      <c r="CQ42">
        <v>-43.873693600000003</v>
      </c>
      <c r="CR42">
        <v>-38.36871154</v>
      </c>
      <c r="CS42">
        <v>-38.810505800000001</v>
      </c>
      <c r="CT42">
        <v>-38.261034309999999</v>
      </c>
      <c r="CU42">
        <v>-38.750787440000003</v>
      </c>
      <c r="CV42">
        <v>-39.525822470000001</v>
      </c>
      <c r="CW42">
        <v>-41.561725209999999</v>
      </c>
      <c r="CX42">
        <v>-41.528340120000003</v>
      </c>
      <c r="CY42">
        <v>-41.647733430000002</v>
      </c>
      <c r="CZ42">
        <v>-44.776769090000002</v>
      </c>
      <c r="DA42">
        <v>-38.606576529999998</v>
      </c>
      <c r="DB42">
        <v>-39.575653770000002</v>
      </c>
      <c r="DC42">
        <v>-38.587697159999998</v>
      </c>
      <c r="DD42">
        <v>-40.188698760000001</v>
      </c>
      <c r="DE42">
        <v>-41.927315</v>
      </c>
      <c r="DF42">
        <v>-42.890708779999997</v>
      </c>
      <c r="DG42">
        <v>-42.30404077</v>
      </c>
      <c r="DH42">
        <v>-41.68846138</v>
      </c>
      <c r="DI42">
        <v>-44.209789239999999</v>
      </c>
    </row>
    <row r="43" spans="1:113" x14ac:dyDescent="0.2">
      <c r="A43" t="s">
        <v>69</v>
      </c>
      <c r="B43" t="s">
        <v>64</v>
      </c>
      <c r="C43" t="s">
        <v>26</v>
      </c>
      <c r="D43">
        <v>1738</v>
      </c>
      <c r="E43">
        <f t="shared" si="0"/>
        <v>-75.22326830070817</v>
      </c>
      <c r="F43">
        <v>-79.115354510000003</v>
      </c>
      <c r="G43">
        <v>-79.949488250000002</v>
      </c>
      <c r="H43">
        <v>-80.921794849999998</v>
      </c>
      <c r="I43">
        <v>-79.631081559999998</v>
      </c>
      <c r="J43">
        <v>-77.768751260000002</v>
      </c>
      <c r="K43">
        <v>-78.920277589999998</v>
      </c>
      <c r="L43">
        <v>-74.217732049999995</v>
      </c>
      <c r="M43">
        <v>-85.722001989999995</v>
      </c>
      <c r="N43">
        <v>-84.03693122</v>
      </c>
      <c r="O43">
        <v>-79.192477049999994</v>
      </c>
      <c r="P43">
        <v>-83.746660840000004</v>
      </c>
      <c r="Q43">
        <v>-84.182416590000003</v>
      </c>
      <c r="R43">
        <v>-81.775698969999993</v>
      </c>
      <c r="S43">
        <v>-80.225897709999998</v>
      </c>
      <c r="T43">
        <v>-76.926058780000005</v>
      </c>
      <c r="U43">
        <v>-80.850309960000004</v>
      </c>
      <c r="V43">
        <v>-84.757871809999997</v>
      </c>
      <c r="W43">
        <v>-88.397423549999999</v>
      </c>
      <c r="X43">
        <v>-79.40181011</v>
      </c>
      <c r="Y43">
        <v>-79.380270539999998</v>
      </c>
      <c r="Z43">
        <v>-83.516027579999999</v>
      </c>
      <c r="AA43">
        <v>-78.258262270000003</v>
      </c>
      <c r="AB43">
        <v>-78.140165760000002</v>
      </c>
      <c r="AC43">
        <v>-78.589029339999996</v>
      </c>
      <c r="AD43">
        <v>-80.143523779999995</v>
      </c>
      <c r="AE43">
        <v>-81.015756679999996</v>
      </c>
      <c r="AF43">
        <v>-90.779312390000001</v>
      </c>
      <c r="AG43">
        <v>-77.871504680000001</v>
      </c>
      <c r="AH43">
        <v>-80.11690815</v>
      </c>
      <c r="AI43">
        <v>-81.894242800000001</v>
      </c>
      <c r="AJ43">
        <v>-78.845413559999997</v>
      </c>
      <c r="AK43">
        <v>-73.761388800000006</v>
      </c>
      <c r="AL43">
        <v>-79.090175560000006</v>
      </c>
      <c r="AM43">
        <v>-75.306449979999996</v>
      </c>
      <c r="AN43">
        <v>-77.809307059999995</v>
      </c>
      <c r="AO43">
        <v>-78.974793629999994</v>
      </c>
      <c r="AP43">
        <v>-80.18988392</v>
      </c>
      <c r="AQ43">
        <v>-79.155214729999997</v>
      </c>
      <c r="AR43">
        <v>-80.036203799999996</v>
      </c>
      <c r="AS43">
        <v>-77.694096380000005</v>
      </c>
      <c r="AT43">
        <v>-75.940512170000005</v>
      </c>
      <c r="AU43">
        <v>-74.185422029999998</v>
      </c>
      <c r="AV43">
        <v>-75.143137980000006</v>
      </c>
      <c r="AW43">
        <v>-78.153659869999998</v>
      </c>
      <c r="AX43">
        <v>-78.952114910000006</v>
      </c>
      <c r="AY43">
        <v>-82.639103129999995</v>
      </c>
      <c r="AZ43">
        <v>-79.516051450000006</v>
      </c>
      <c r="BA43">
        <v>-78.505134929999997</v>
      </c>
      <c r="BB43">
        <v>-79.751529349999998</v>
      </c>
      <c r="BC43">
        <v>-81.159943979999994</v>
      </c>
      <c r="BD43">
        <v>-76.763937999999996</v>
      </c>
      <c r="BE43">
        <v>-77.551990169999996</v>
      </c>
      <c r="BF43">
        <v>-78.174330040000001</v>
      </c>
      <c r="BG43">
        <v>-74.204215880000007</v>
      </c>
      <c r="BH43">
        <v>-76.985823629999999</v>
      </c>
      <c r="BI43">
        <v>-76.745399539999994</v>
      </c>
      <c r="BJ43">
        <v>-68.319469780000006</v>
      </c>
      <c r="BK43">
        <v>-63.839701159999997</v>
      </c>
      <c r="BL43">
        <v>-65.155696969999994</v>
      </c>
      <c r="BM43">
        <v>-61.709182640000002</v>
      </c>
      <c r="BN43">
        <v>-61.116368180000002</v>
      </c>
      <c r="BO43">
        <v>-73.82477609</v>
      </c>
      <c r="BP43">
        <v>-67.818136440000004</v>
      </c>
      <c r="BQ43">
        <v>-81.460325309378007</v>
      </c>
      <c r="BR43">
        <v>-80.545755903890196</v>
      </c>
      <c r="BS43">
        <v>-80.543645925158501</v>
      </c>
      <c r="BT43">
        <v>-79.864338511926803</v>
      </c>
      <c r="BU43">
        <v>-78.722449963914599</v>
      </c>
      <c r="BV43">
        <v>-78.380152697986603</v>
      </c>
      <c r="BW43">
        <v>-77.764435889697495</v>
      </c>
      <c r="BX43">
        <v>-77.148719081408501</v>
      </c>
      <c r="BY43">
        <v>-76.533002273119493</v>
      </c>
      <c r="BZ43">
        <v>-78.399250339999995</v>
      </c>
      <c r="CA43">
        <v>-71.281156519999996</v>
      </c>
      <c r="CB43">
        <v>-72.519334330000007</v>
      </c>
      <c r="CC43">
        <v>-74.170835080000003</v>
      </c>
      <c r="CD43">
        <v>-81.521652470000006</v>
      </c>
      <c r="CE43">
        <v>-69.126988670000003</v>
      </c>
      <c r="CF43">
        <v>-68.318087950000006</v>
      </c>
      <c r="CG43">
        <v>-54.916631410000001</v>
      </c>
      <c r="CH43">
        <v>-72.694573599999998</v>
      </c>
      <c r="CI43">
        <v>-68.829153020000007</v>
      </c>
      <c r="CJ43">
        <v>-58.205510259999997</v>
      </c>
      <c r="CK43">
        <v>-61.538389209999998</v>
      </c>
      <c r="CL43">
        <v>-59.314603230000003</v>
      </c>
      <c r="CM43">
        <v>-65.84271176</v>
      </c>
      <c r="CN43">
        <v>-65.565453820000002</v>
      </c>
      <c r="CO43">
        <v>-66.728673580000006</v>
      </c>
      <c r="CP43">
        <v>-65.423192349999994</v>
      </c>
      <c r="CQ43">
        <v>-64.563187350000007</v>
      </c>
      <c r="CR43">
        <v>-67.668695</v>
      </c>
      <c r="CS43">
        <v>-73.885410289999996</v>
      </c>
      <c r="CT43">
        <v>-60.601035119999999</v>
      </c>
      <c r="CU43">
        <v>-71.340889349999998</v>
      </c>
      <c r="CV43">
        <v>-67.965873500000001</v>
      </c>
      <c r="CW43">
        <v>-70.17413415</v>
      </c>
      <c r="CX43">
        <v>-65.60506058</v>
      </c>
      <c r="CY43">
        <v>-73.914221549999993</v>
      </c>
      <c r="CZ43">
        <v>-69.120180250000004</v>
      </c>
      <c r="DA43">
        <v>-70.050434429999996</v>
      </c>
      <c r="DB43">
        <v>-75.910352720000006</v>
      </c>
      <c r="DC43">
        <v>-74.764534190000006</v>
      </c>
      <c r="DD43">
        <v>-72.548978390000002</v>
      </c>
      <c r="DE43">
        <v>-71.698846880000005</v>
      </c>
      <c r="DF43">
        <v>-72.210715250000007</v>
      </c>
      <c r="DG43">
        <v>-74.656384939999995</v>
      </c>
      <c r="DH43">
        <v>-71.906005660000005</v>
      </c>
      <c r="DI43">
        <v>-73.70540536</v>
      </c>
    </row>
    <row r="44" spans="1:113" x14ac:dyDescent="0.2">
      <c r="A44" t="s">
        <v>70</v>
      </c>
      <c r="B44" t="s">
        <v>64</v>
      </c>
      <c r="C44" t="s">
        <v>28</v>
      </c>
      <c r="D44">
        <v>1668</v>
      </c>
      <c r="E44">
        <f t="shared" si="0"/>
        <v>-104.74694655210226</v>
      </c>
      <c r="F44">
        <v>-108.96660034999999</v>
      </c>
      <c r="G44">
        <v>-110.57365101000001</v>
      </c>
      <c r="H44">
        <v>-106.64446217</v>
      </c>
      <c r="I44">
        <v>-105.03058916000001</v>
      </c>
      <c r="J44">
        <v>-108.81925016</v>
      </c>
      <c r="K44">
        <v>-107.74250127000001</v>
      </c>
      <c r="L44">
        <v>-108.31822830999999</v>
      </c>
      <c r="M44">
        <v>-106.13097854999999</v>
      </c>
      <c r="N44">
        <v>-104.71379847999999</v>
      </c>
      <c r="O44">
        <v>-104.90619547</v>
      </c>
      <c r="P44">
        <v>-107.79318485</v>
      </c>
      <c r="Q44">
        <v>-105.03500068</v>
      </c>
      <c r="R44">
        <v>-105.51034165999999</v>
      </c>
      <c r="S44">
        <v>-105.27124112</v>
      </c>
      <c r="T44">
        <v>-104.27005689000001</v>
      </c>
      <c r="U44">
        <v>-103.04471242</v>
      </c>
      <c r="V44">
        <v>-107.73613261</v>
      </c>
      <c r="W44">
        <v>-102.02181338</v>
      </c>
      <c r="X44">
        <v>-102.44428310000001</v>
      </c>
      <c r="Y44">
        <v>-111.56727834</v>
      </c>
      <c r="Z44">
        <v>-103.94829704999999</v>
      </c>
      <c r="AA44">
        <v>-106.56541639</v>
      </c>
      <c r="AB44">
        <v>-106.61111352</v>
      </c>
      <c r="AC44">
        <v>-112.15554856</v>
      </c>
      <c r="AD44">
        <v>-108.52083258</v>
      </c>
      <c r="AE44">
        <v>-106.86410395</v>
      </c>
      <c r="AF44">
        <v>-106.92062639</v>
      </c>
      <c r="AG44">
        <v>-114.11804998</v>
      </c>
      <c r="AH44">
        <v>-102.13695727</v>
      </c>
      <c r="AI44">
        <v>-105.9972192</v>
      </c>
      <c r="AJ44">
        <v>-105.26855602000001</v>
      </c>
      <c r="AK44">
        <v>-106.4040184</v>
      </c>
      <c r="AL44">
        <v>-109.75485869000001</v>
      </c>
      <c r="AM44">
        <v>-105.10134192</v>
      </c>
      <c r="AN44">
        <v>-107.64824172</v>
      </c>
      <c r="AO44">
        <v>-103.11701696</v>
      </c>
      <c r="AP44">
        <v>-109.98250537</v>
      </c>
      <c r="AQ44">
        <v>-101.74161127000001</v>
      </c>
      <c r="AR44">
        <v>-104.28545149</v>
      </c>
      <c r="AS44">
        <v>-106.76422331000001</v>
      </c>
      <c r="AT44">
        <v>-108.55216249</v>
      </c>
      <c r="AU44">
        <v>-104.35280572000001</v>
      </c>
      <c r="AV44">
        <v>-106.32857334000001</v>
      </c>
      <c r="AW44">
        <v>-103.93784041000001</v>
      </c>
      <c r="AX44">
        <v>-119.39989113999999</v>
      </c>
      <c r="AY44">
        <v>-107.73178363</v>
      </c>
      <c r="AZ44">
        <v>-110.24681256</v>
      </c>
      <c r="BA44">
        <v>-112.62936705</v>
      </c>
      <c r="BB44">
        <v>-112.9427341</v>
      </c>
      <c r="BC44">
        <v>-111.9377045</v>
      </c>
      <c r="BD44">
        <v>-104.8091768</v>
      </c>
      <c r="BE44">
        <v>-107.05812093</v>
      </c>
      <c r="BF44">
        <v>-107.22108832000001</v>
      </c>
      <c r="BG44">
        <v>-108.86301009</v>
      </c>
      <c r="BH44">
        <v>-105.26739757999999</v>
      </c>
      <c r="BI44">
        <v>-103.23247315</v>
      </c>
      <c r="BJ44">
        <v>-108.24155426999999</v>
      </c>
      <c r="BK44">
        <v>-109.36203739</v>
      </c>
      <c r="BL44">
        <v>-106.01652595</v>
      </c>
      <c r="BM44">
        <v>-105.64751918</v>
      </c>
      <c r="BN44">
        <v>-100.91805275</v>
      </c>
      <c r="BO44">
        <v>-114.19035138</v>
      </c>
      <c r="BP44">
        <v>-108.72668955</v>
      </c>
      <c r="BQ44">
        <v>-81.374631162449504</v>
      </c>
      <c r="BR44">
        <v>-80.458128904435497</v>
      </c>
      <c r="BS44">
        <v>-80.552474667878002</v>
      </c>
      <c r="BT44">
        <v>-79.904968910473897</v>
      </c>
      <c r="BU44">
        <v>-78.669328036958206</v>
      </c>
      <c r="BV44">
        <v>-78.402776462955799</v>
      </c>
      <c r="BW44">
        <v>-77.806399838461303</v>
      </c>
      <c r="BX44">
        <v>-77.210023213966906</v>
      </c>
      <c r="BY44">
        <v>-76.613646589472495</v>
      </c>
      <c r="BZ44">
        <v>-107.55048524999999</v>
      </c>
      <c r="CA44">
        <v>-103.81674029</v>
      </c>
      <c r="CB44">
        <v>-110.19718731</v>
      </c>
      <c r="CC44">
        <v>-110.54460400000001</v>
      </c>
      <c r="CD44">
        <v>-105.52201242</v>
      </c>
      <c r="CE44">
        <v>-103.75027335</v>
      </c>
      <c r="CF44">
        <v>-112.4400131</v>
      </c>
      <c r="CG44">
        <v>-104.97094502</v>
      </c>
      <c r="CH44">
        <v>-103.93444187999999</v>
      </c>
      <c r="CI44">
        <v>-108.35577551</v>
      </c>
      <c r="CJ44">
        <v>-107.28506468</v>
      </c>
      <c r="CK44">
        <v>-103.39940875000001</v>
      </c>
      <c r="CL44">
        <v>-110.86876869</v>
      </c>
      <c r="CM44">
        <v>-110.63889671</v>
      </c>
      <c r="CN44">
        <v>-106.56108634</v>
      </c>
      <c r="CO44">
        <v>-103.67843581</v>
      </c>
      <c r="CP44">
        <v>-101.77765762</v>
      </c>
      <c r="CQ44">
        <v>-109.53300261</v>
      </c>
      <c r="CR44">
        <v>-102.06900697</v>
      </c>
      <c r="CS44">
        <v>-102.82604893</v>
      </c>
      <c r="CT44">
        <v>-108.09839115</v>
      </c>
      <c r="CU44">
        <v>-105.8466883</v>
      </c>
      <c r="CV44">
        <v>-105.61785776000001</v>
      </c>
      <c r="CW44">
        <v>-113.09836331</v>
      </c>
      <c r="CX44">
        <v>-101.22091390999999</v>
      </c>
      <c r="CY44">
        <v>-107.4416949</v>
      </c>
      <c r="CZ44">
        <v>-109.30652425</v>
      </c>
      <c r="DA44">
        <v>-106.29937184000001</v>
      </c>
      <c r="DB44">
        <v>-111.78709053999999</v>
      </c>
      <c r="DC44">
        <v>-104.53328549</v>
      </c>
      <c r="DD44">
        <v>-110.97098425</v>
      </c>
      <c r="DE44">
        <v>-107.95134169000001</v>
      </c>
      <c r="DF44">
        <v>-106.89625724</v>
      </c>
      <c r="DG44">
        <v>-111.02542851</v>
      </c>
      <c r="DH44">
        <v>-104.68643569</v>
      </c>
      <c r="DI44">
        <v>-109.11740347</v>
      </c>
    </row>
    <row r="45" spans="1:113" x14ac:dyDescent="0.2">
      <c r="A45" t="s">
        <v>71</v>
      </c>
      <c r="B45" t="s">
        <v>64</v>
      </c>
      <c r="C45" t="s">
        <v>30</v>
      </c>
      <c r="D45">
        <v>349</v>
      </c>
      <c r="E45">
        <f t="shared" si="0"/>
        <v>-65.95052800016316</v>
      </c>
      <c r="F45">
        <v>-67.20104911</v>
      </c>
      <c r="G45">
        <v>-67.883514860000005</v>
      </c>
      <c r="H45">
        <v>-64.761519800000002</v>
      </c>
      <c r="I45">
        <v>-70.008329959999998</v>
      </c>
      <c r="J45">
        <v>-59.313795409999997</v>
      </c>
      <c r="K45">
        <v>-67.781758569999994</v>
      </c>
      <c r="L45">
        <v>-62.766508199999997</v>
      </c>
      <c r="M45">
        <v>-59.949417939999996</v>
      </c>
      <c r="N45">
        <v>-59.041928370000001</v>
      </c>
      <c r="O45">
        <v>-64.371344329999999</v>
      </c>
      <c r="P45">
        <v>-67.134532480000004</v>
      </c>
      <c r="Q45">
        <v>-65.735646399999993</v>
      </c>
      <c r="R45">
        <v>-69.298825640000004</v>
      </c>
      <c r="S45">
        <v>-58.950775389999997</v>
      </c>
      <c r="T45">
        <v>-68.170866180000004</v>
      </c>
      <c r="U45">
        <v>-62.524471149999997</v>
      </c>
      <c r="V45">
        <v>-59.617838769999999</v>
      </c>
      <c r="W45">
        <v>-57.809066950000002</v>
      </c>
      <c r="X45">
        <v>-66.562958010000003</v>
      </c>
      <c r="Y45">
        <v>-71.618321739999999</v>
      </c>
      <c r="Z45">
        <v>-65.258973760000003</v>
      </c>
      <c r="AA45">
        <v>-68.059149689999998</v>
      </c>
      <c r="AB45">
        <v>-61.117362700000001</v>
      </c>
      <c r="AC45">
        <v>-69.537965799999995</v>
      </c>
      <c r="AD45">
        <v>-63.542991919999999</v>
      </c>
      <c r="AE45">
        <v>-60.560890370000003</v>
      </c>
      <c r="AF45">
        <v>-58.867628160000002</v>
      </c>
      <c r="AG45">
        <v>-60.976830139999997</v>
      </c>
      <c r="AH45">
        <v>-71.441419960000005</v>
      </c>
      <c r="AI45">
        <v>-63.384504700000001</v>
      </c>
      <c r="AJ45">
        <v>-63.555136879999999</v>
      </c>
      <c r="AK45">
        <v>-67.719188819999999</v>
      </c>
      <c r="AL45">
        <v>-62.000204089999997</v>
      </c>
      <c r="AM45">
        <v>-64.069040330000007</v>
      </c>
      <c r="AN45">
        <v>-68.694165040000001</v>
      </c>
      <c r="AO45">
        <v>-63.984747390000003</v>
      </c>
      <c r="AP45">
        <v>-60.910275480000003</v>
      </c>
      <c r="AQ45">
        <v>-68.018141510000007</v>
      </c>
      <c r="AR45">
        <v>-62.76606529</v>
      </c>
      <c r="AS45">
        <v>-61.327979999999997</v>
      </c>
      <c r="AT45">
        <v>-63.484618419999997</v>
      </c>
      <c r="AU45">
        <v>-63.030576359999998</v>
      </c>
      <c r="AV45">
        <v>-61.65407295</v>
      </c>
      <c r="AW45">
        <v>-67.298515370000004</v>
      </c>
      <c r="AX45">
        <v>-66.909547200000006</v>
      </c>
      <c r="AY45">
        <v>-60.456438089999999</v>
      </c>
      <c r="AZ45">
        <v>-68.863579000000001</v>
      </c>
      <c r="BA45">
        <v>-63.484504020000003</v>
      </c>
      <c r="BB45">
        <v>-62.93400887</v>
      </c>
      <c r="BC45">
        <v>-65.510751459999994</v>
      </c>
      <c r="BD45">
        <v>-63.635909949999999</v>
      </c>
      <c r="BE45">
        <v>-63.034533500000002</v>
      </c>
      <c r="BF45">
        <v>-66.927513959999999</v>
      </c>
      <c r="BG45">
        <v>-64.043212819999994</v>
      </c>
      <c r="BH45">
        <v>-83.274454219999996</v>
      </c>
      <c r="BI45">
        <v>-64.615776800000006</v>
      </c>
      <c r="BJ45">
        <v>-62.150469600000001</v>
      </c>
      <c r="BK45">
        <v>-59.708687900000001</v>
      </c>
      <c r="BL45">
        <v>-60.587094409999999</v>
      </c>
      <c r="BM45">
        <v>-61.341573339999997</v>
      </c>
      <c r="BN45">
        <v>-61.819693989999998</v>
      </c>
      <c r="BO45">
        <v>-78.684633450000007</v>
      </c>
      <c r="BP45">
        <v>-72.650694689999995</v>
      </c>
      <c r="BQ45">
        <v>-81.288937015520901</v>
      </c>
      <c r="BR45">
        <v>-80.370501904980799</v>
      </c>
      <c r="BS45">
        <v>-80.561303410597503</v>
      </c>
      <c r="BT45">
        <v>-79.945599309020906</v>
      </c>
      <c r="BU45">
        <v>-78.616206110001698</v>
      </c>
      <c r="BV45">
        <v>-78.425400227924897</v>
      </c>
      <c r="BW45">
        <v>-77.848363787224997</v>
      </c>
      <c r="BX45">
        <v>-77.271327346525197</v>
      </c>
      <c r="BY45">
        <v>-76.694290905825397</v>
      </c>
      <c r="BZ45">
        <v>-81.976848259999997</v>
      </c>
      <c r="CA45">
        <v>-70.242828079999995</v>
      </c>
      <c r="CB45">
        <v>-63.901033460000001</v>
      </c>
      <c r="CC45">
        <v>-60.866251750000004</v>
      </c>
      <c r="CD45">
        <v>-59.108374929999997</v>
      </c>
      <c r="CE45">
        <v>-58.725288470000002</v>
      </c>
      <c r="CF45">
        <v>-63.814829750000001</v>
      </c>
      <c r="CG45">
        <v>-68.547918409999994</v>
      </c>
      <c r="CH45">
        <v>-69.20122714</v>
      </c>
      <c r="CI45">
        <v>-61.158332209999998</v>
      </c>
      <c r="CJ45">
        <v>-60.953539620000001</v>
      </c>
      <c r="CK45">
        <v>-67.890377670000007</v>
      </c>
      <c r="CL45">
        <v>-65.172184720000004</v>
      </c>
      <c r="CM45">
        <v>-61.43933045</v>
      </c>
      <c r="CN45">
        <v>-62.62086549</v>
      </c>
      <c r="CO45">
        <v>-59.302624710000003</v>
      </c>
      <c r="CP45">
        <v>-79.369267399999998</v>
      </c>
      <c r="CQ45">
        <v>-61.137906579999999</v>
      </c>
      <c r="CR45">
        <v>-61.609140279999998</v>
      </c>
      <c r="CS45">
        <v>-61.36463372</v>
      </c>
      <c r="CT45">
        <v>-78.266375949999997</v>
      </c>
      <c r="CU45">
        <v>-64.422352779999997</v>
      </c>
      <c r="CV45">
        <v>-60.92315078</v>
      </c>
      <c r="CW45">
        <v>-60.426628219999998</v>
      </c>
      <c r="CX45">
        <v>-61.217594400000003</v>
      </c>
      <c r="CY45">
        <v>-68.434951150000003</v>
      </c>
      <c r="CZ45">
        <v>-60.090474110000002</v>
      </c>
      <c r="DA45">
        <v>-59.689769149999997</v>
      </c>
      <c r="DB45">
        <v>-62.476271830000002</v>
      </c>
      <c r="DC45">
        <v>-68.683377050000004</v>
      </c>
      <c r="DD45">
        <v>-69.132638850000006</v>
      </c>
      <c r="DE45">
        <v>-63.635238350000002</v>
      </c>
      <c r="DF45">
        <v>-62.212318799999998</v>
      </c>
      <c r="DG45">
        <v>-60.509371760000001</v>
      </c>
      <c r="DH45">
        <v>-69.585373959999998</v>
      </c>
      <c r="DI45">
        <v>-61.130412100000001</v>
      </c>
    </row>
    <row r="46" spans="1:113" x14ac:dyDescent="0.2">
      <c r="A46" t="s">
        <v>72</v>
      </c>
      <c r="B46" t="s">
        <v>64</v>
      </c>
      <c r="C46" t="s">
        <v>32</v>
      </c>
      <c r="D46">
        <v>875</v>
      </c>
      <c r="E46">
        <f t="shared" si="0"/>
        <v>-81.260806862853613</v>
      </c>
      <c r="F46">
        <v>-97.867194999999995</v>
      </c>
      <c r="G46">
        <v>-83.727297730000004</v>
      </c>
      <c r="H46">
        <v>-82.802157859999994</v>
      </c>
      <c r="I46">
        <v>-80.869502699999998</v>
      </c>
      <c r="J46">
        <v>-85.166547440000002</v>
      </c>
      <c r="K46">
        <v>-89.211567509999995</v>
      </c>
      <c r="L46">
        <v>-81.911819280000003</v>
      </c>
      <c r="M46">
        <v>-81.398426279999995</v>
      </c>
      <c r="N46">
        <v>-77.982727530000005</v>
      </c>
      <c r="O46">
        <v>-87.501074259999996</v>
      </c>
      <c r="P46">
        <v>-84.715461880000007</v>
      </c>
      <c r="Q46">
        <v>-79.65447648</v>
      </c>
      <c r="R46">
        <v>-77.935990799999999</v>
      </c>
      <c r="S46">
        <v>-79.59575341</v>
      </c>
      <c r="T46">
        <v>-78.304722839999997</v>
      </c>
      <c r="U46">
        <v>-86.438607360000006</v>
      </c>
      <c r="V46">
        <v>-83.978250729999999</v>
      </c>
      <c r="W46">
        <v>-83.391826320000007</v>
      </c>
      <c r="X46">
        <v>-84.943733739999999</v>
      </c>
      <c r="Y46">
        <v>-94.305546059999998</v>
      </c>
      <c r="Z46">
        <v>-83.229682949999997</v>
      </c>
      <c r="AA46">
        <v>-80.184201400000006</v>
      </c>
      <c r="AB46">
        <v>-81.624568969999999</v>
      </c>
      <c r="AC46">
        <v>-83.070878960000002</v>
      </c>
      <c r="AD46">
        <v>-87.355238049999997</v>
      </c>
      <c r="AE46">
        <v>-87.464204170000002</v>
      </c>
      <c r="AF46">
        <v>-88.930144010000006</v>
      </c>
      <c r="AG46">
        <v>-81.875087829999998</v>
      </c>
      <c r="AH46">
        <v>-88.349654079999993</v>
      </c>
      <c r="AI46">
        <v>-80.716974829999998</v>
      </c>
      <c r="AJ46">
        <v>-80.300719470000004</v>
      </c>
      <c r="AK46">
        <v>-74.976777119999994</v>
      </c>
      <c r="AL46">
        <v>-83.873659369999999</v>
      </c>
      <c r="AM46">
        <v>-81.699720400000004</v>
      </c>
      <c r="AN46">
        <v>-78.542268230000005</v>
      </c>
      <c r="AO46">
        <v>-82.037386119999994</v>
      </c>
      <c r="AP46">
        <v>-82.922907080000002</v>
      </c>
      <c r="AQ46">
        <v>-82.926866509999996</v>
      </c>
      <c r="AR46">
        <v>-88.359431439999994</v>
      </c>
      <c r="AS46">
        <v>-77.801087870000003</v>
      </c>
      <c r="AT46">
        <v>-85.821548109999995</v>
      </c>
      <c r="AU46">
        <v>-79.447237999999999</v>
      </c>
      <c r="AV46">
        <v>-83.259996479999998</v>
      </c>
      <c r="AW46">
        <v>-78.868582919999994</v>
      </c>
      <c r="AX46">
        <v>-77.690448250000003</v>
      </c>
      <c r="AY46">
        <v>-83.903096009999999</v>
      </c>
      <c r="AZ46">
        <v>-87.692290779999993</v>
      </c>
      <c r="BA46">
        <v>-80.776698280000005</v>
      </c>
      <c r="BB46">
        <v>-82.309304040000001</v>
      </c>
      <c r="BC46">
        <v>-77.780526960000003</v>
      </c>
      <c r="BD46">
        <v>-77.164016029999999</v>
      </c>
      <c r="BE46">
        <v>-86.963839609999994</v>
      </c>
      <c r="BF46">
        <v>-75.696697400000005</v>
      </c>
      <c r="BG46">
        <v>-91.904942199999994</v>
      </c>
      <c r="BH46">
        <v>-79.657347659999999</v>
      </c>
      <c r="BI46">
        <v>-78.062089589999999</v>
      </c>
      <c r="BJ46">
        <v>-71.750973119999998</v>
      </c>
      <c r="BK46">
        <v>-71.537716040000007</v>
      </c>
      <c r="BL46">
        <v>-69.931033150000005</v>
      </c>
      <c r="BM46">
        <v>-71.382482580000001</v>
      </c>
      <c r="BN46">
        <v>-81.96569178</v>
      </c>
      <c r="BO46">
        <v>-81.932287599999995</v>
      </c>
      <c r="BP46">
        <v>-77.193225769999998</v>
      </c>
      <c r="BQ46">
        <v>-81.203242868592298</v>
      </c>
      <c r="BR46">
        <v>-80.2828749055261</v>
      </c>
      <c r="BS46">
        <v>-80.570132153317005</v>
      </c>
      <c r="BT46">
        <v>-79.986229707567901</v>
      </c>
      <c r="BU46">
        <v>-78.563084183045305</v>
      </c>
      <c r="BV46">
        <v>-78.448023992894093</v>
      </c>
      <c r="BW46">
        <v>-77.890327735988805</v>
      </c>
      <c r="BX46">
        <v>-77.332631479083602</v>
      </c>
      <c r="BY46">
        <v>-76.774935222178399</v>
      </c>
      <c r="BZ46">
        <v>-85.023343139999994</v>
      </c>
      <c r="CA46">
        <v>-83.72075968</v>
      </c>
      <c r="CB46">
        <v>-97.182140189999998</v>
      </c>
      <c r="CC46">
        <v>-77.113931660000006</v>
      </c>
      <c r="CD46">
        <v>-69.36526662</v>
      </c>
      <c r="CE46">
        <v>-83.316943839999993</v>
      </c>
      <c r="CF46">
        <v>-76.558758710000006</v>
      </c>
      <c r="CG46">
        <v>-76.542343389999999</v>
      </c>
      <c r="CH46">
        <v>-75.948129820000005</v>
      </c>
      <c r="CI46">
        <v>-77.577775369999998</v>
      </c>
      <c r="CJ46">
        <v>-80.864409300000005</v>
      </c>
      <c r="CK46">
        <v>-89.983682459999997</v>
      </c>
      <c r="CL46">
        <v>-82.693585830000004</v>
      </c>
      <c r="CM46">
        <v>-79.015030890000006</v>
      </c>
      <c r="CN46">
        <v>-78.592991229999996</v>
      </c>
      <c r="CO46">
        <v>-78.632237459999999</v>
      </c>
      <c r="CP46">
        <v>-82.399926750000006</v>
      </c>
      <c r="CQ46">
        <v>-77.37004245</v>
      </c>
      <c r="CR46">
        <v>-76.016694490000006</v>
      </c>
      <c r="CS46">
        <v>-72.34516576</v>
      </c>
      <c r="CT46">
        <v>-81.483720309999995</v>
      </c>
      <c r="CU46">
        <v>-76.264583810000005</v>
      </c>
      <c r="CV46">
        <v>-79.365766280000003</v>
      </c>
      <c r="CW46">
        <v>-76.890373109999999</v>
      </c>
      <c r="CX46">
        <v>-76.730904120000005</v>
      </c>
      <c r="CY46">
        <v>-83.898030340000005</v>
      </c>
      <c r="CZ46">
        <v>-82.925114019999995</v>
      </c>
      <c r="DA46">
        <v>-80.856739619999999</v>
      </c>
      <c r="DB46">
        <v>-83.947800049999998</v>
      </c>
      <c r="DC46">
        <v>-84.012912589999999</v>
      </c>
      <c r="DD46">
        <v>-77.576457099999999</v>
      </c>
      <c r="DE46">
        <v>-83.838585179999995</v>
      </c>
      <c r="DF46">
        <v>-80.643647909999999</v>
      </c>
      <c r="DG46">
        <v>-84.915601420000002</v>
      </c>
      <c r="DH46">
        <v>-82.791959599999998</v>
      </c>
      <c r="DI46">
        <v>-78.074088009999997</v>
      </c>
    </row>
    <row r="47" spans="1:113" x14ac:dyDescent="0.2">
      <c r="A47" t="s">
        <v>73</v>
      </c>
      <c r="B47" t="s">
        <v>74</v>
      </c>
      <c r="C47" t="s">
        <v>16</v>
      </c>
      <c r="D47">
        <v>766</v>
      </c>
      <c r="E47">
        <f t="shared" si="0"/>
        <v>-97.647309307673723</v>
      </c>
      <c r="F47">
        <v>-100.25079775</v>
      </c>
      <c r="G47">
        <v>-106.37105372000001</v>
      </c>
      <c r="H47">
        <v>-100.9172386</v>
      </c>
      <c r="I47">
        <v>-103.37014508</v>
      </c>
      <c r="J47">
        <v>-102.27748206</v>
      </c>
      <c r="K47">
        <v>-102.14030799</v>
      </c>
      <c r="L47">
        <v>-104.72151683</v>
      </c>
      <c r="M47">
        <v>-102.38327172</v>
      </c>
      <c r="N47">
        <v>-109.36877449000001</v>
      </c>
      <c r="O47">
        <v>-101.4200663</v>
      </c>
      <c r="P47">
        <v>-105.25414478</v>
      </c>
      <c r="Q47">
        <v>-98.457672919999993</v>
      </c>
      <c r="R47">
        <v>-103.09162105999999</v>
      </c>
      <c r="S47">
        <v>-104.28503665</v>
      </c>
      <c r="T47">
        <v>-99.763987389999997</v>
      </c>
      <c r="U47">
        <v>-105.91185071</v>
      </c>
      <c r="V47">
        <v>-105.82801558</v>
      </c>
      <c r="W47">
        <v>-106.05885163000001</v>
      </c>
      <c r="X47">
        <v>-98.960884539999995</v>
      </c>
      <c r="Y47">
        <v>-103.83690025999999</v>
      </c>
      <c r="Z47">
        <v>-113.64931747999999</v>
      </c>
      <c r="AA47">
        <v>-112.56617601000001</v>
      </c>
      <c r="AB47">
        <v>-97.606042369999997</v>
      </c>
      <c r="AC47">
        <v>-108.84009558</v>
      </c>
      <c r="AD47">
        <v>-106.64015972999999</v>
      </c>
      <c r="AE47">
        <v>-109.82507457</v>
      </c>
      <c r="AF47">
        <v>-110.98127504</v>
      </c>
      <c r="AG47">
        <v>-102.15077064</v>
      </c>
      <c r="AH47">
        <v>-101.59589163</v>
      </c>
      <c r="AI47">
        <v>-101.39172714</v>
      </c>
      <c r="AJ47">
        <v>-98.202432950000002</v>
      </c>
      <c r="AK47">
        <v>-93.814615230000001</v>
      </c>
      <c r="AL47">
        <v>-97.85923502</v>
      </c>
      <c r="AM47">
        <v>-102.65548149</v>
      </c>
      <c r="AN47">
        <v>-95.800538290000006</v>
      </c>
      <c r="AO47">
        <v>-102.23913810000001</v>
      </c>
      <c r="AP47">
        <v>-102.28515009</v>
      </c>
      <c r="AQ47">
        <v>-101.04961545</v>
      </c>
      <c r="AR47">
        <v>-100.81335344999999</v>
      </c>
      <c r="AS47">
        <v>-102.13274113999999</v>
      </c>
      <c r="AT47">
        <v>-99.322736180000007</v>
      </c>
      <c r="AU47">
        <v>-100.71386363000001</v>
      </c>
      <c r="AV47">
        <v>-101.67316925999999</v>
      </c>
      <c r="AW47">
        <v>-103.37031727999999</v>
      </c>
      <c r="AX47">
        <v>-111.66456117</v>
      </c>
      <c r="AY47">
        <v>-101.86220571</v>
      </c>
      <c r="AZ47">
        <v>-98.34562038</v>
      </c>
      <c r="BA47">
        <v>-107.35748834</v>
      </c>
      <c r="BB47">
        <v>-95.7888126</v>
      </c>
      <c r="BC47">
        <v>-97.328317960000007</v>
      </c>
      <c r="BD47">
        <v>-87.920930870000007</v>
      </c>
      <c r="BE47">
        <v>-104.65921213999999</v>
      </c>
      <c r="BF47">
        <v>-95.119262140000004</v>
      </c>
      <c r="BG47">
        <v>-100.46160963</v>
      </c>
      <c r="BH47">
        <v>-98.936082310000003</v>
      </c>
      <c r="BI47">
        <v>-91.235750049999993</v>
      </c>
      <c r="BJ47">
        <v>-94.848917490000005</v>
      </c>
      <c r="BK47">
        <v>-94.825393239999997</v>
      </c>
      <c r="BL47">
        <v>-83.271015230000003</v>
      </c>
      <c r="BM47">
        <v>-103.60749893000001</v>
      </c>
      <c r="BN47">
        <v>-104.8386491</v>
      </c>
      <c r="BO47">
        <v>-106.75499284999999</v>
      </c>
      <c r="BP47">
        <v>-116.1909891</v>
      </c>
      <c r="BQ47">
        <v>-81.117548721663795</v>
      </c>
      <c r="BR47">
        <v>-80.195247906071401</v>
      </c>
      <c r="BS47">
        <v>-80.578960896036605</v>
      </c>
      <c r="BT47">
        <v>-80.026860106114995</v>
      </c>
      <c r="BU47">
        <v>-78.509962256088798</v>
      </c>
      <c r="BV47">
        <v>-78.470647757863205</v>
      </c>
      <c r="BW47">
        <v>-77.932291684752599</v>
      </c>
      <c r="BX47">
        <v>-77.393935611641894</v>
      </c>
      <c r="BY47">
        <v>-76.855579538531302</v>
      </c>
      <c r="BZ47">
        <v>-105.21187422</v>
      </c>
      <c r="CA47">
        <v>-97.866460290000006</v>
      </c>
      <c r="CB47">
        <v>-89.14619381</v>
      </c>
      <c r="CC47">
        <v>-96.898290549999999</v>
      </c>
      <c r="CD47">
        <v>-83.628056860000001</v>
      </c>
      <c r="CE47">
        <v>-97.211142629999998</v>
      </c>
      <c r="CF47">
        <v>-92.630661020000005</v>
      </c>
      <c r="CG47">
        <v>-96.655548859999996</v>
      </c>
      <c r="CH47">
        <v>-83.097570880000006</v>
      </c>
      <c r="CI47">
        <v>-87.970044119999997</v>
      </c>
      <c r="CJ47">
        <v>-90.084195570000006</v>
      </c>
      <c r="CK47">
        <v>-89.288514000000006</v>
      </c>
      <c r="CL47">
        <v>-85.383103149999997</v>
      </c>
      <c r="CM47">
        <v>-98.650475970000002</v>
      </c>
      <c r="CN47">
        <v>-83.248444449999994</v>
      </c>
      <c r="CO47">
        <v>-83.794776130000002</v>
      </c>
      <c r="CP47">
        <v>-100.71869116000001</v>
      </c>
      <c r="CQ47">
        <v>-104.76403257</v>
      </c>
      <c r="CR47">
        <v>-102.99369625</v>
      </c>
      <c r="CS47">
        <v>-94.663075129999996</v>
      </c>
      <c r="CT47">
        <v>-83.796347979999993</v>
      </c>
      <c r="CU47">
        <v>-91.342068179999998</v>
      </c>
      <c r="CV47">
        <v>-92.070597509999999</v>
      </c>
      <c r="CW47">
        <v>-92.759431289999995</v>
      </c>
      <c r="CX47">
        <v>-82.764530149999999</v>
      </c>
      <c r="CY47">
        <v>-90.305677340000003</v>
      </c>
      <c r="CZ47">
        <v>-93.916081059999996</v>
      </c>
      <c r="DA47">
        <v>-92.019520119999996</v>
      </c>
      <c r="DB47">
        <v>-98.349599420000004</v>
      </c>
      <c r="DC47">
        <v>-100.75052379</v>
      </c>
      <c r="DD47">
        <v>-103.85996147</v>
      </c>
      <c r="DE47">
        <v>-103.3236768</v>
      </c>
      <c r="DF47">
        <v>-106.23816597</v>
      </c>
      <c r="DG47">
        <v>-102.13032385</v>
      </c>
      <c r="DH47">
        <v>-106.59783327</v>
      </c>
      <c r="DI47">
        <v>-103.83333788</v>
      </c>
    </row>
    <row r="48" spans="1:113" x14ac:dyDescent="0.2">
      <c r="A48" t="s">
        <v>75</v>
      </c>
      <c r="B48" t="s">
        <v>74</v>
      </c>
      <c r="C48" t="s">
        <v>18</v>
      </c>
      <c r="D48">
        <v>233</v>
      </c>
      <c r="E48">
        <f t="shared" si="0"/>
        <v>-96.085294331845731</v>
      </c>
      <c r="F48">
        <v>-104.00731859</v>
      </c>
      <c r="G48">
        <v>-93.454300869999997</v>
      </c>
      <c r="H48">
        <v>-99.944909019999997</v>
      </c>
      <c r="I48">
        <v>-98.867008200000001</v>
      </c>
      <c r="J48">
        <v>-97.351660800000005</v>
      </c>
      <c r="K48">
        <v>-93.320407790000004</v>
      </c>
      <c r="L48">
        <v>-93.599312900000001</v>
      </c>
      <c r="M48">
        <v>-98.051481359999997</v>
      </c>
      <c r="N48">
        <v>-97.744861090000001</v>
      </c>
      <c r="O48">
        <v>-100.32276587</v>
      </c>
      <c r="P48">
        <v>-93.412115080000007</v>
      </c>
      <c r="Q48">
        <v>-99.797128959999995</v>
      </c>
      <c r="R48">
        <v>-99.278949409999996</v>
      </c>
      <c r="S48">
        <v>-94.532515259999997</v>
      </c>
      <c r="T48">
        <v>-102.60724119</v>
      </c>
      <c r="U48">
        <v>-101.10991455</v>
      </c>
      <c r="V48">
        <v>-96.091830790000003</v>
      </c>
      <c r="W48">
        <v>-101.70114418</v>
      </c>
      <c r="X48">
        <v>-97.947577039999999</v>
      </c>
      <c r="Y48">
        <v>-100.17437749</v>
      </c>
      <c r="Z48">
        <v>-96.177626950000004</v>
      </c>
      <c r="AA48">
        <v>-98.184099810000006</v>
      </c>
      <c r="AB48">
        <v>-98.63309984</v>
      </c>
      <c r="AC48">
        <v>-93.158301179999995</v>
      </c>
      <c r="AD48">
        <v>-93.779650750000002</v>
      </c>
      <c r="AE48">
        <v>-95.899880620000005</v>
      </c>
      <c r="AF48">
        <v>-101.28760775000001</v>
      </c>
      <c r="AG48">
        <v>-96.409770219999999</v>
      </c>
      <c r="AH48">
        <v>-97.880844069999995</v>
      </c>
      <c r="AI48">
        <v>-94.956691559999996</v>
      </c>
      <c r="AJ48">
        <v>-95.054093199999997</v>
      </c>
      <c r="AK48">
        <v>-98.820505620000006</v>
      </c>
      <c r="AL48">
        <v>-98.210697240000002</v>
      </c>
      <c r="AM48">
        <v>-100.03134102</v>
      </c>
      <c r="AN48">
        <v>-103.73894433</v>
      </c>
      <c r="AO48">
        <v>-98.473478069999999</v>
      </c>
      <c r="AP48">
        <v>-94.936501860000007</v>
      </c>
      <c r="AQ48">
        <v>-97.159131560000006</v>
      </c>
      <c r="AR48">
        <v>-94.785045699999998</v>
      </c>
      <c r="AS48">
        <v>-96.936658309999999</v>
      </c>
      <c r="AT48">
        <v>-96.286965559999999</v>
      </c>
      <c r="AU48">
        <v>-98.917103190000006</v>
      </c>
      <c r="AV48">
        <v>-95.203001830000005</v>
      </c>
      <c r="AW48">
        <v>-97.520909970000005</v>
      </c>
      <c r="AX48">
        <v>-102.26285304</v>
      </c>
      <c r="AY48">
        <v>-106.38944635</v>
      </c>
      <c r="AZ48">
        <v>-99.89826635</v>
      </c>
      <c r="BA48">
        <v>-100.28325341</v>
      </c>
      <c r="BB48">
        <v>-96.586593350000001</v>
      </c>
      <c r="BC48">
        <v>-100.47225493000001</v>
      </c>
      <c r="BD48">
        <v>-96.766528449999996</v>
      </c>
      <c r="BE48">
        <v>-101.08525922</v>
      </c>
      <c r="BF48">
        <v>-98.310993280000005</v>
      </c>
      <c r="BG48">
        <v>-98.003004340000004</v>
      </c>
      <c r="BH48">
        <v>-102.84887341</v>
      </c>
      <c r="BI48">
        <v>-106.97564441</v>
      </c>
      <c r="BJ48">
        <v>-103.20534766999999</v>
      </c>
      <c r="BK48">
        <v>-96.8417022</v>
      </c>
      <c r="BL48">
        <v>-99.920922730000001</v>
      </c>
      <c r="BM48">
        <v>-100.8582057</v>
      </c>
      <c r="BN48">
        <v>-99.036972309999996</v>
      </c>
      <c r="BO48">
        <v>-90.964117990000005</v>
      </c>
      <c r="BP48">
        <v>-103.79885224</v>
      </c>
      <c r="BQ48">
        <v>-81.031854574735206</v>
      </c>
      <c r="BR48">
        <v>-80.107620906616702</v>
      </c>
      <c r="BS48">
        <v>-80.587789638756107</v>
      </c>
      <c r="BT48">
        <v>-80.067490504662004</v>
      </c>
      <c r="BU48">
        <v>-78.456840329132405</v>
      </c>
      <c r="BV48">
        <v>-78.493271522832401</v>
      </c>
      <c r="BW48">
        <v>-77.974255633516407</v>
      </c>
      <c r="BX48">
        <v>-77.455239744200298</v>
      </c>
      <c r="BY48">
        <v>-76.936223854884304</v>
      </c>
      <c r="BZ48">
        <v>-98.455530120000006</v>
      </c>
      <c r="CA48">
        <v>-97.887839159999999</v>
      </c>
      <c r="CB48">
        <v>-100.16422469</v>
      </c>
      <c r="CC48">
        <v>-94.168440340000004</v>
      </c>
      <c r="CD48">
        <v>-97.828553920000004</v>
      </c>
      <c r="CE48">
        <v>-97.664171300000007</v>
      </c>
      <c r="CF48">
        <v>-97.046786400000002</v>
      </c>
      <c r="CG48">
        <v>-97.912096300000002</v>
      </c>
      <c r="CH48">
        <v>-96.010528879999995</v>
      </c>
      <c r="CI48">
        <v>-95.590416469999994</v>
      </c>
      <c r="CJ48">
        <v>-93.013716329999994</v>
      </c>
      <c r="CK48">
        <v>-93.131513299999995</v>
      </c>
      <c r="CL48">
        <v>-95.844346099999996</v>
      </c>
      <c r="CM48">
        <v>-99.789129650000007</v>
      </c>
      <c r="CN48">
        <v>-98.578353250000006</v>
      </c>
      <c r="CO48">
        <v>-99.085339020000006</v>
      </c>
      <c r="CP48">
        <v>-95.209596649999995</v>
      </c>
      <c r="CQ48">
        <v>-94.806668959999996</v>
      </c>
      <c r="CR48">
        <v>-94.822489899999994</v>
      </c>
      <c r="CS48">
        <v>-91.411699089999999</v>
      </c>
      <c r="CT48">
        <v>-94.51097283</v>
      </c>
      <c r="CU48">
        <v>-91.121708639999994</v>
      </c>
      <c r="CV48">
        <v>-93.203808420000001</v>
      </c>
      <c r="CW48">
        <v>-95.880972560000004</v>
      </c>
      <c r="CX48">
        <v>-97.472234529999994</v>
      </c>
      <c r="CY48">
        <v>-94.415261130000005</v>
      </c>
      <c r="CZ48">
        <v>-98.302516499999996</v>
      </c>
      <c r="DA48">
        <v>-95.88335232</v>
      </c>
      <c r="DB48">
        <v>-94.448557170000001</v>
      </c>
      <c r="DC48">
        <v>-92.82638412</v>
      </c>
      <c r="DD48">
        <v>-96.447443089999993</v>
      </c>
      <c r="DE48">
        <v>-101.59554136</v>
      </c>
      <c r="DF48">
        <v>-95.131159650000001</v>
      </c>
      <c r="DG48">
        <v>-101.29318704000001</v>
      </c>
      <c r="DH48">
        <v>-95.480221889999996</v>
      </c>
      <c r="DI48">
        <v>-99.398578020000002</v>
      </c>
    </row>
    <row r="49" spans="1:113" x14ac:dyDescent="0.2">
      <c r="A49" t="s">
        <v>76</v>
      </c>
      <c r="B49" t="s">
        <v>74</v>
      </c>
      <c r="C49" t="s">
        <v>20</v>
      </c>
      <c r="D49">
        <v>766</v>
      </c>
      <c r="E49">
        <f t="shared" si="0"/>
        <v>-77.82735061203617</v>
      </c>
      <c r="F49">
        <v>-78.573702510000004</v>
      </c>
      <c r="G49">
        <v>-82.892562819999995</v>
      </c>
      <c r="H49">
        <v>-80.452011549999995</v>
      </c>
      <c r="I49">
        <v>-87.487188759999995</v>
      </c>
      <c r="J49">
        <v>-81.666405830000002</v>
      </c>
      <c r="K49">
        <v>-78.018305749999996</v>
      </c>
      <c r="L49">
        <v>-83.577448079999996</v>
      </c>
      <c r="M49">
        <v>-82.742196770000007</v>
      </c>
      <c r="N49">
        <v>-80.022965400000004</v>
      </c>
      <c r="O49">
        <v>-83.246503680000004</v>
      </c>
      <c r="P49">
        <v>-86.026904689999995</v>
      </c>
      <c r="Q49">
        <v>-79.606240240000005</v>
      </c>
      <c r="R49">
        <v>-83.007555690000004</v>
      </c>
      <c r="S49">
        <v>-83.037725120000005</v>
      </c>
      <c r="T49">
        <v>-80.497876849999997</v>
      </c>
      <c r="U49">
        <v>-83.997312699999995</v>
      </c>
      <c r="V49">
        <v>-81.272207690000002</v>
      </c>
      <c r="W49">
        <v>-82.624223670000006</v>
      </c>
      <c r="X49">
        <v>-78.579171090000003</v>
      </c>
      <c r="Y49">
        <v>-79.025103349999995</v>
      </c>
      <c r="Z49">
        <v>-78.000396679999994</v>
      </c>
      <c r="AA49">
        <v>-82.451816260000001</v>
      </c>
      <c r="AB49">
        <v>-81.220921450000006</v>
      </c>
      <c r="AC49">
        <v>-79.325188139999995</v>
      </c>
      <c r="AD49">
        <v>-82.465881420000002</v>
      </c>
      <c r="AE49">
        <v>-79.518668820000002</v>
      </c>
      <c r="AF49">
        <v>-80.741504649999996</v>
      </c>
      <c r="AG49">
        <v>-78.946282870000005</v>
      </c>
      <c r="AH49">
        <v>-80.142910970000003</v>
      </c>
      <c r="AI49">
        <v>-83.761975820000004</v>
      </c>
      <c r="AJ49">
        <v>-80.289661260000003</v>
      </c>
      <c r="AK49">
        <v>-77.679079630000004</v>
      </c>
      <c r="AL49">
        <v>-80.245971850000004</v>
      </c>
      <c r="AM49">
        <v>-79.97236101</v>
      </c>
      <c r="AN49">
        <v>-76.602053839999996</v>
      </c>
      <c r="AO49">
        <v>-86.402157040000006</v>
      </c>
      <c r="AP49">
        <v>-77.783284879999997</v>
      </c>
      <c r="AQ49">
        <v>-81.464362440000002</v>
      </c>
      <c r="AR49">
        <v>-81.861088269999996</v>
      </c>
      <c r="AS49">
        <v>-79.112455409999995</v>
      </c>
      <c r="AT49">
        <v>-77.798039610000004</v>
      </c>
      <c r="AU49">
        <v>-77.612122029999995</v>
      </c>
      <c r="AV49">
        <v>-77.694664149999994</v>
      </c>
      <c r="AW49">
        <v>-78.394332250000005</v>
      </c>
      <c r="AX49">
        <v>-90.200935900000005</v>
      </c>
      <c r="AY49">
        <v>-77.272930689999995</v>
      </c>
      <c r="AZ49">
        <v>-78.167302559999996</v>
      </c>
      <c r="BA49">
        <v>-81.181608420000003</v>
      </c>
      <c r="BB49">
        <v>-80.492968289999993</v>
      </c>
      <c r="BC49">
        <v>-80.716458099999997</v>
      </c>
      <c r="BD49">
        <v>-83.729042149999998</v>
      </c>
      <c r="BE49">
        <v>-77.705744089999996</v>
      </c>
      <c r="BF49">
        <v>-79.113395650000001</v>
      </c>
      <c r="BG49">
        <v>-83.290051489999996</v>
      </c>
      <c r="BH49">
        <v>-77.616963569999996</v>
      </c>
      <c r="BI49">
        <v>-83.670344880000002</v>
      </c>
      <c r="BJ49">
        <v>-62.694946690000002</v>
      </c>
      <c r="BK49">
        <v>-62.767731179999998</v>
      </c>
      <c r="BL49">
        <v>-62.25868534</v>
      </c>
      <c r="BM49">
        <v>-62.408370589999997</v>
      </c>
      <c r="BN49">
        <v>-61.900664339999999</v>
      </c>
      <c r="BO49">
        <v>-56.665110869999999</v>
      </c>
      <c r="BP49">
        <v>-61.006239919999999</v>
      </c>
      <c r="BQ49">
        <v>-80.946160427806603</v>
      </c>
      <c r="BR49">
        <v>-80.019993907162004</v>
      </c>
      <c r="BS49">
        <v>-80.596618381475594</v>
      </c>
      <c r="BT49">
        <v>-80.108120903208999</v>
      </c>
      <c r="BU49">
        <v>-78.403718402175897</v>
      </c>
      <c r="BV49">
        <v>-78.515895287801499</v>
      </c>
      <c r="BW49">
        <v>-78.016219582280002</v>
      </c>
      <c r="BX49">
        <v>-77.516543876758604</v>
      </c>
      <c r="BY49">
        <v>-77.016868171237206</v>
      </c>
      <c r="BZ49">
        <v>-79.571717509999999</v>
      </c>
      <c r="CA49">
        <v>-79.535040460000005</v>
      </c>
      <c r="CB49">
        <v>-68.263127900000001</v>
      </c>
      <c r="CC49">
        <v>-64.803099369999998</v>
      </c>
      <c r="CD49">
        <v>-65.823428079999999</v>
      </c>
      <c r="CE49">
        <v>-83.025495730000003</v>
      </c>
      <c r="CF49">
        <v>-68.574116329999995</v>
      </c>
      <c r="CG49">
        <v>-71.217010900000005</v>
      </c>
      <c r="CH49">
        <v>-66.571371709999994</v>
      </c>
      <c r="CI49">
        <v>-58.554534680000003</v>
      </c>
      <c r="CJ49">
        <v>-64.331331320000004</v>
      </c>
      <c r="CK49">
        <v>-84.756584270000005</v>
      </c>
      <c r="CL49">
        <v>-75.026751820000001</v>
      </c>
      <c r="CM49">
        <v>-72.994813949999994</v>
      </c>
      <c r="CN49">
        <v>-83.583970399999998</v>
      </c>
      <c r="CO49">
        <v>-78.49519325</v>
      </c>
      <c r="CP49">
        <v>-76.480283549999996</v>
      </c>
      <c r="CQ49">
        <v>-85.944547729999996</v>
      </c>
      <c r="CR49">
        <v>-64.649506959999997</v>
      </c>
      <c r="CS49">
        <v>-73.436431330000005</v>
      </c>
      <c r="CT49">
        <v>-80.850989220000002</v>
      </c>
      <c r="CU49">
        <v>-78.738290699999993</v>
      </c>
      <c r="CV49">
        <v>-75.085007090000005</v>
      </c>
      <c r="CW49">
        <v>-84.128789639999994</v>
      </c>
      <c r="CX49">
        <v>-80.335012809999995</v>
      </c>
      <c r="CY49">
        <v>-76.80542939</v>
      </c>
      <c r="CZ49">
        <v>-87.341859319999998</v>
      </c>
      <c r="DA49">
        <v>-72.764800559999998</v>
      </c>
      <c r="DB49">
        <v>-71.508807899999994</v>
      </c>
      <c r="DC49">
        <v>-80.140214009999994</v>
      </c>
      <c r="DD49">
        <v>-79.494816670000006</v>
      </c>
      <c r="DE49">
        <v>-75.822572800000003</v>
      </c>
      <c r="DF49">
        <v>-84.306883619999994</v>
      </c>
      <c r="DG49">
        <v>-79.005652479999995</v>
      </c>
      <c r="DH49">
        <v>-77.153560310000003</v>
      </c>
      <c r="DI49">
        <v>-86.392395680000007</v>
      </c>
    </row>
    <row r="50" spans="1:113" x14ac:dyDescent="0.2">
      <c r="A50" t="s">
        <v>77</v>
      </c>
      <c r="B50" t="s">
        <v>74</v>
      </c>
      <c r="C50" t="s">
        <v>22</v>
      </c>
      <c r="D50">
        <v>388</v>
      </c>
      <c r="E50">
        <f t="shared" si="0"/>
        <v>-87.081664045837726</v>
      </c>
      <c r="F50">
        <v>-102.73980117000001</v>
      </c>
      <c r="G50">
        <v>-96.980304820000001</v>
      </c>
      <c r="H50">
        <v>-99.688703320000002</v>
      </c>
      <c r="I50">
        <v>-105.31831475</v>
      </c>
      <c r="J50">
        <v>-98.566570679999998</v>
      </c>
      <c r="K50">
        <v>-99.473575550000007</v>
      </c>
      <c r="L50">
        <v>-100.13635575000001</v>
      </c>
      <c r="M50">
        <v>-94.918479629999993</v>
      </c>
      <c r="N50">
        <v>-99.895206880000003</v>
      </c>
      <c r="O50">
        <v>-96.566241149999996</v>
      </c>
      <c r="P50">
        <v>-94.320388390000005</v>
      </c>
      <c r="Q50">
        <v>-100.79499289</v>
      </c>
      <c r="R50">
        <v>-98.154086930000005</v>
      </c>
      <c r="S50">
        <v>-100.25725172999999</v>
      </c>
      <c r="T50">
        <v>-94.639284480000001</v>
      </c>
      <c r="U50">
        <v>-90.734561290000002</v>
      </c>
      <c r="V50">
        <v>-94.817358530000007</v>
      </c>
      <c r="W50">
        <v>-96.326102950000006</v>
      </c>
      <c r="X50">
        <v>-95.094709399999999</v>
      </c>
      <c r="Y50">
        <v>-94.962026760000001</v>
      </c>
      <c r="Z50">
        <v>-101.92760515000001</v>
      </c>
      <c r="AA50">
        <v>-94.038121939999996</v>
      </c>
      <c r="AB50">
        <v>-98.027263640000001</v>
      </c>
      <c r="AC50">
        <v>-95.979718980000001</v>
      </c>
      <c r="AD50">
        <v>-98.098262939999998</v>
      </c>
      <c r="AE50">
        <v>-92.639267329999996</v>
      </c>
      <c r="AF50">
        <v>-99.536687060000006</v>
      </c>
      <c r="AG50">
        <v>-84.097859099999994</v>
      </c>
      <c r="AH50">
        <v>-89.441804329999997</v>
      </c>
      <c r="AI50">
        <v>-96.314953549999998</v>
      </c>
      <c r="AJ50">
        <v>-90.150008459999995</v>
      </c>
      <c r="AK50">
        <v>-85.682975709999994</v>
      </c>
      <c r="AL50">
        <v>-89.742113250000003</v>
      </c>
      <c r="AM50">
        <v>-93.033286000000004</v>
      </c>
      <c r="AN50">
        <v>-89.456451419999993</v>
      </c>
      <c r="AO50">
        <v>-92.83764343</v>
      </c>
      <c r="AP50">
        <v>-95.026681550000006</v>
      </c>
      <c r="AQ50">
        <v>-86.728086910000002</v>
      </c>
      <c r="AR50">
        <v>-91.005926930000001</v>
      </c>
      <c r="AS50">
        <v>-94.767143869999998</v>
      </c>
      <c r="AT50">
        <v>-91.986206469999999</v>
      </c>
      <c r="AU50">
        <v>-87.605110429999996</v>
      </c>
      <c r="AV50">
        <v>-91.596387199999995</v>
      </c>
      <c r="AW50">
        <v>-97.529434949999995</v>
      </c>
      <c r="AX50">
        <v>-96.169278590000005</v>
      </c>
      <c r="AY50">
        <v>-96.196561779999996</v>
      </c>
      <c r="AZ50">
        <v>-93.186211249999999</v>
      </c>
      <c r="BA50">
        <v>-103.48610047</v>
      </c>
      <c r="BB50">
        <v>-86.623179120000003</v>
      </c>
      <c r="BC50">
        <v>-95.628902819999993</v>
      </c>
      <c r="BD50">
        <v>-88.967056729999996</v>
      </c>
      <c r="BE50">
        <v>-85.808859780000006</v>
      </c>
      <c r="BF50">
        <v>-90.674568059999999</v>
      </c>
      <c r="BG50">
        <v>-92.106949369999995</v>
      </c>
      <c r="BH50">
        <v>-87.380863590000004</v>
      </c>
      <c r="BI50">
        <v>-89.712590860000006</v>
      </c>
      <c r="BJ50">
        <v>-86.450734960000005</v>
      </c>
      <c r="BK50">
        <v>-86.023039600000004</v>
      </c>
      <c r="BL50">
        <v>-74.911857830000002</v>
      </c>
      <c r="BM50">
        <v>-76.57509847</v>
      </c>
      <c r="BN50">
        <v>-78.800864930000003</v>
      </c>
      <c r="BO50">
        <v>-83.554427039999993</v>
      </c>
      <c r="BP50">
        <v>-86.680124239999998</v>
      </c>
      <c r="BQ50">
        <v>-80.8604662808781</v>
      </c>
      <c r="BR50">
        <v>-79.932366907707305</v>
      </c>
      <c r="BS50">
        <v>-80.605447124195095</v>
      </c>
      <c r="BT50">
        <v>-80.148751301756107</v>
      </c>
      <c r="BU50">
        <v>-78.350596475219504</v>
      </c>
      <c r="BV50">
        <v>-78.538519052770695</v>
      </c>
      <c r="BW50">
        <v>-78.058183531043895</v>
      </c>
      <c r="BX50">
        <v>-77.577848009316995</v>
      </c>
      <c r="BY50">
        <v>-77.097512487590194</v>
      </c>
      <c r="BZ50">
        <v>-87.276968740000001</v>
      </c>
      <c r="CA50">
        <v>-94.454833690000001</v>
      </c>
      <c r="CB50">
        <v>-70.963939859999996</v>
      </c>
      <c r="CC50">
        <v>-70.404966770000001</v>
      </c>
      <c r="CD50">
        <v>-89.943043329999995</v>
      </c>
      <c r="CE50">
        <v>-73.405074319999997</v>
      </c>
      <c r="CF50">
        <v>-65.260514819999997</v>
      </c>
      <c r="CG50">
        <v>-78.145047489999996</v>
      </c>
      <c r="CH50">
        <v>-79.403640429999996</v>
      </c>
      <c r="CI50">
        <v>-81.051850580000007</v>
      </c>
      <c r="CJ50">
        <v>-71.964562920000006</v>
      </c>
      <c r="CK50">
        <v>-71.464468190000005</v>
      </c>
      <c r="CL50">
        <v>-75.206704610000003</v>
      </c>
      <c r="CM50">
        <v>-81.449507269999998</v>
      </c>
      <c r="CN50">
        <v>-82.906318150000004</v>
      </c>
      <c r="CO50">
        <v>-74.993751660000001</v>
      </c>
      <c r="CP50">
        <v>-91.783207219999994</v>
      </c>
      <c r="CQ50">
        <v>-100.85116705</v>
      </c>
      <c r="CR50">
        <v>-73.537163300000003</v>
      </c>
      <c r="CS50">
        <v>-82.208821569999998</v>
      </c>
      <c r="CT50">
        <v>-87.358991029999999</v>
      </c>
      <c r="CU50">
        <v>-83.921913119999999</v>
      </c>
      <c r="CV50">
        <v>-76.364745749999997</v>
      </c>
      <c r="CW50">
        <v>-70.885833020000007</v>
      </c>
      <c r="CX50">
        <v>-72.943641130000003</v>
      </c>
      <c r="CY50">
        <v>-86.459436659999994</v>
      </c>
      <c r="CZ50">
        <v>-85.317473070000005</v>
      </c>
      <c r="DA50">
        <v>-69.184595849999994</v>
      </c>
      <c r="DB50">
        <v>-69.556968209999994</v>
      </c>
      <c r="DC50">
        <v>-72.731671680000005</v>
      </c>
      <c r="DD50">
        <v>-77.308658269999995</v>
      </c>
      <c r="DE50">
        <v>-76.646747669999996</v>
      </c>
      <c r="DF50">
        <v>-72.658943989999997</v>
      </c>
      <c r="DG50">
        <v>-71.096368409999997</v>
      </c>
      <c r="DH50">
        <v>-75.812281010000007</v>
      </c>
      <c r="DI50">
        <v>-88.155617800000002</v>
      </c>
    </row>
    <row r="51" spans="1:113" x14ac:dyDescent="0.2">
      <c r="A51" t="s">
        <v>78</v>
      </c>
      <c r="B51" t="s">
        <v>74</v>
      </c>
      <c r="C51" t="s">
        <v>24</v>
      </c>
      <c r="D51">
        <v>459</v>
      </c>
      <c r="E51">
        <f t="shared" si="0"/>
        <v>-62.578773048343066</v>
      </c>
      <c r="F51">
        <v>-61.400566179999998</v>
      </c>
      <c r="G51">
        <v>-63.000234079999998</v>
      </c>
      <c r="H51">
        <v>-63.102312789999999</v>
      </c>
      <c r="I51">
        <v>-64.278682779999997</v>
      </c>
      <c r="J51">
        <v>-63.165606259999997</v>
      </c>
      <c r="K51">
        <v>-63.499898190000003</v>
      </c>
      <c r="L51">
        <v>-61.562922630000003</v>
      </c>
      <c r="M51">
        <v>-63.274042100000003</v>
      </c>
      <c r="N51">
        <v>-63.17768916</v>
      </c>
      <c r="O51">
        <v>-62.082132790000003</v>
      </c>
      <c r="P51">
        <v>-62.969254859999999</v>
      </c>
      <c r="Q51">
        <v>-63.957410099999997</v>
      </c>
      <c r="R51">
        <v>-60.897517919999999</v>
      </c>
      <c r="S51">
        <v>-62.559302539999997</v>
      </c>
      <c r="T51">
        <v>-62.821986600000002</v>
      </c>
      <c r="U51">
        <v>-62.989377449999999</v>
      </c>
      <c r="V51">
        <v>-62.915396999999999</v>
      </c>
      <c r="W51">
        <v>-63.753458709999997</v>
      </c>
      <c r="X51">
        <v>-61.839555699999998</v>
      </c>
      <c r="Y51">
        <v>-63.416269409999998</v>
      </c>
      <c r="Z51">
        <v>-62.814391839999999</v>
      </c>
      <c r="AA51">
        <v>-63.828449829999997</v>
      </c>
      <c r="AB51">
        <v>-63.048495209999999</v>
      </c>
      <c r="AC51">
        <v>-63.771334670000002</v>
      </c>
      <c r="AD51">
        <v>-62.216156990000002</v>
      </c>
      <c r="AE51">
        <v>-63.365389669999999</v>
      </c>
      <c r="AF51">
        <v>-64.528723119999995</v>
      </c>
      <c r="AG51">
        <v>-62.604120309999999</v>
      </c>
      <c r="AH51">
        <v>-61.096282029999998</v>
      </c>
      <c r="AI51">
        <v>-60.594599389999999</v>
      </c>
      <c r="AJ51">
        <v>-62.38067521</v>
      </c>
      <c r="AK51">
        <v>-60.833703239999998</v>
      </c>
      <c r="AL51">
        <v>-61.990591950000002</v>
      </c>
      <c r="AM51">
        <v>-61.488501739999997</v>
      </c>
      <c r="AN51">
        <v>-62.745038460000004</v>
      </c>
      <c r="AO51">
        <v>-64.504892979999994</v>
      </c>
      <c r="AP51">
        <v>-61.630246219999997</v>
      </c>
      <c r="AQ51">
        <v>-59.594401759999997</v>
      </c>
      <c r="AR51">
        <v>-59.602675589999997</v>
      </c>
      <c r="AS51">
        <v>-63.590593859999998</v>
      </c>
      <c r="AT51">
        <v>-61.645297220000003</v>
      </c>
      <c r="AU51">
        <v>-62.068133789999997</v>
      </c>
      <c r="AV51">
        <v>-64.579728810000006</v>
      </c>
      <c r="AW51">
        <v>-61.711117659999999</v>
      </c>
      <c r="AX51">
        <v>-63.774605379999997</v>
      </c>
      <c r="AY51">
        <v>-62.81685908</v>
      </c>
      <c r="AZ51">
        <v>-60.952940689999998</v>
      </c>
      <c r="BA51">
        <v>-59.980836519999997</v>
      </c>
      <c r="BB51">
        <v>-63.86191539</v>
      </c>
      <c r="BC51">
        <v>-61.59922839</v>
      </c>
      <c r="BD51">
        <v>-61.08426463</v>
      </c>
      <c r="BE51">
        <v>-62.969775290000001</v>
      </c>
      <c r="BF51">
        <v>-61.400563779999999</v>
      </c>
      <c r="BG51">
        <v>-62.822613539999999</v>
      </c>
      <c r="BH51">
        <v>-57.469822090000001</v>
      </c>
      <c r="BI51">
        <v>-59.224212659999999</v>
      </c>
      <c r="BJ51">
        <v>-63.065497739999998</v>
      </c>
      <c r="BK51">
        <v>-58.463178679999999</v>
      </c>
      <c r="BL51">
        <v>-57.88262658</v>
      </c>
      <c r="BM51">
        <v>-58.01630488</v>
      </c>
      <c r="BN51">
        <v>-59.047057199999998</v>
      </c>
      <c r="BO51">
        <v>-58.747328439999997</v>
      </c>
      <c r="BP51">
        <v>-59.70347778</v>
      </c>
      <c r="BQ51">
        <v>-80.774772133949497</v>
      </c>
      <c r="BR51">
        <v>-79.844739908252606</v>
      </c>
      <c r="BS51">
        <v>-80.614275866914596</v>
      </c>
      <c r="BT51">
        <v>-80.189381700303102</v>
      </c>
      <c r="BU51">
        <v>-78.297474548263096</v>
      </c>
      <c r="BV51">
        <v>-78.561142817739906</v>
      </c>
      <c r="BW51">
        <v>-78.100147479807703</v>
      </c>
      <c r="BX51">
        <v>-77.6391521418754</v>
      </c>
      <c r="BY51">
        <v>-77.178156803943196</v>
      </c>
      <c r="BZ51">
        <v>-57.298731940000003</v>
      </c>
      <c r="CA51">
        <v>-59.684977009999997</v>
      </c>
      <c r="CB51">
        <v>-60.513832479999998</v>
      </c>
      <c r="CC51">
        <v>-61.822703439999998</v>
      </c>
      <c r="CD51">
        <v>-59.738521779999999</v>
      </c>
      <c r="CE51">
        <v>-61.091951999999999</v>
      </c>
      <c r="CF51">
        <v>-58.47129151</v>
      </c>
      <c r="CG51">
        <v>-60.369123539999997</v>
      </c>
      <c r="CH51">
        <v>-58.343815339999999</v>
      </c>
      <c r="CI51">
        <v>-61.314102689999999</v>
      </c>
      <c r="CJ51">
        <v>-61.037484120000002</v>
      </c>
      <c r="CK51">
        <v>-59.383078740000002</v>
      </c>
      <c r="CL51">
        <v>-58.791398090000001</v>
      </c>
      <c r="CM51">
        <v>-56.292259559999998</v>
      </c>
      <c r="CN51">
        <v>-58.145511769999999</v>
      </c>
      <c r="CO51">
        <v>-59.307762080000003</v>
      </c>
      <c r="CP51">
        <v>-56.669868809999997</v>
      </c>
      <c r="CQ51">
        <v>-60.653547490000001</v>
      </c>
      <c r="CR51">
        <v>-59.423766809999996</v>
      </c>
      <c r="CS51">
        <v>-59.350008690000003</v>
      </c>
      <c r="CT51">
        <v>-59.837366520000003</v>
      </c>
      <c r="CU51">
        <v>-61.011867260000002</v>
      </c>
      <c r="CV51">
        <v>-58.054285409999999</v>
      </c>
      <c r="CW51">
        <v>-59.638692650000003</v>
      </c>
      <c r="CX51">
        <v>-59.13487482</v>
      </c>
      <c r="CY51">
        <v>-58.81252044</v>
      </c>
      <c r="CZ51">
        <v>-60.443381610000003</v>
      </c>
      <c r="DA51">
        <v>-60.495811889999999</v>
      </c>
      <c r="DB51">
        <v>-60.055267690000001</v>
      </c>
      <c r="DC51">
        <v>-60.951185469999999</v>
      </c>
      <c r="DD51">
        <v>-61.622738210000001</v>
      </c>
      <c r="DE51">
        <v>-57.555923499999999</v>
      </c>
      <c r="DF51">
        <v>-58.294872239999997</v>
      </c>
      <c r="DG51">
        <v>-58.605116160000001</v>
      </c>
      <c r="DH51">
        <v>-59.398252749999997</v>
      </c>
      <c r="DI51">
        <v>-59.912083770000002</v>
      </c>
    </row>
    <row r="52" spans="1:113" x14ac:dyDescent="0.2">
      <c r="A52" t="s">
        <v>79</v>
      </c>
      <c r="B52" t="s">
        <v>74</v>
      </c>
      <c r="C52" t="s">
        <v>26</v>
      </c>
      <c r="D52">
        <v>1220</v>
      </c>
      <c r="E52">
        <f t="shared" si="0"/>
        <v>-85.28454458779278</v>
      </c>
      <c r="F52">
        <v>-89.880919579999997</v>
      </c>
      <c r="G52">
        <v>-90.172395469999998</v>
      </c>
      <c r="H52">
        <v>-98.243086849999997</v>
      </c>
      <c r="I52">
        <v>-82.492402159999997</v>
      </c>
      <c r="J52">
        <v>-85.271500500000002</v>
      </c>
      <c r="K52">
        <v>-92.500700440000003</v>
      </c>
      <c r="L52">
        <v>-95.315155840000003</v>
      </c>
      <c r="M52">
        <v>-89.966567370000007</v>
      </c>
      <c r="N52">
        <v>-101.24148011</v>
      </c>
      <c r="O52">
        <v>-97.331987710000007</v>
      </c>
      <c r="P52">
        <v>-101.01648854</v>
      </c>
      <c r="Q52">
        <v>-97.163150880000003</v>
      </c>
      <c r="R52">
        <v>-98.005058950000006</v>
      </c>
      <c r="S52">
        <v>-101.44954598</v>
      </c>
      <c r="T52">
        <v>-102.28740664</v>
      </c>
      <c r="U52">
        <v>-97.265157329999994</v>
      </c>
      <c r="V52">
        <v>-100.54214134</v>
      </c>
      <c r="W52">
        <v>-100.66248355</v>
      </c>
      <c r="X52">
        <v>-95.768120659999994</v>
      </c>
      <c r="Y52">
        <v>-93.925472749999997</v>
      </c>
      <c r="Z52">
        <v>-94.030907740000004</v>
      </c>
      <c r="AA52">
        <v>-91.123061870000001</v>
      </c>
      <c r="AB52">
        <v>-95.353099720000003</v>
      </c>
      <c r="AC52">
        <v>-84.757775089999996</v>
      </c>
      <c r="AD52">
        <v>-85.394300310000006</v>
      </c>
      <c r="AE52">
        <v>-89.776707700000003</v>
      </c>
      <c r="AF52">
        <v>-90.873272159999999</v>
      </c>
      <c r="AG52">
        <v>-92.453075130000002</v>
      </c>
      <c r="AH52">
        <v>-91.089836579999997</v>
      </c>
      <c r="AI52">
        <v>-99.388494640000005</v>
      </c>
      <c r="AJ52">
        <v>-100.80483629</v>
      </c>
      <c r="AK52">
        <v>-96.873591270000006</v>
      </c>
      <c r="AL52">
        <v>-98.465842280000004</v>
      </c>
      <c r="AM52">
        <v>-97.194537460000006</v>
      </c>
      <c r="AN52">
        <v>-99.292710740000004</v>
      </c>
      <c r="AO52">
        <v>-99.48012473</v>
      </c>
      <c r="AP52">
        <v>-89.287441520000002</v>
      </c>
      <c r="AQ52">
        <v>-87.277631380000003</v>
      </c>
      <c r="AR52">
        <v>-88.219486000000003</v>
      </c>
      <c r="AS52">
        <v>-82.573192930000005</v>
      </c>
      <c r="AT52">
        <v>-71.585812439999998</v>
      </c>
      <c r="AU52">
        <v>-84.001780519999997</v>
      </c>
      <c r="AV52">
        <v>-80.73680598</v>
      </c>
      <c r="AW52">
        <v>-82.585488600000005</v>
      </c>
      <c r="AX52">
        <v>-78.932742750000003</v>
      </c>
      <c r="AY52">
        <v>-91.768307789999994</v>
      </c>
      <c r="AZ52">
        <v>-95.91012662</v>
      </c>
      <c r="BA52">
        <v>-96.968037730000006</v>
      </c>
      <c r="BB52">
        <v>-92.621093790000003</v>
      </c>
      <c r="BC52">
        <v>-82.936170059999995</v>
      </c>
      <c r="BD52">
        <v>-77.16299884</v>
      </c>
      <c r="BE52">
        <v>-80.778637219999993</v>
      </c>
      <c r="BF52">
        <v>-88.196948719999995</v>
      </c>
      <c r="BG52">
        <v>-95.563865190000001</v>
      </c>
      <c r="BH52">
        <v>-82.452863339999993</v>
      </c>
      <c r="BI52">
        <v>-76.090882710000002</v>
      </c>
      <c r="BJ52">
        <v>-74.967492329999999</v>
      </c>
      <c r="BK52">
        <v>-74.065396019999994</v>
      </c>
      <c r="BL52">
        <v>-76.944719919999997</v>
      </c>
      <c r="BM52">
        <v>-77.490378320000005</v>
      </c>
      <c r="BN52">
        <v>-88.742840689999994</v>
      </c>
      <c r="BO52">
        <v>-71.956283490000004</v>
      </c>
      <c r="BP52">
        <v>-83.923656949999994</v>
      </c>
      <c r="BQ52">
        <v>-80.689077987020895</v>
      </c>
      <c r="BR52">
        <v>-79.757112908797893</v>
      </c>
      <c r="BS52">
        <v>-80.623104609634098</v>
      </c>
      <c r="BT52">
        <v>-80.230012098850196</v>
      </c>
      <c r="BU52">
        <v>-78.244352621306604</v>
      </c>
      <c r="BV52">
        <v>-78.583766582709004</v>
      </c>
      <c r="BW52">
        <v>-78.142111428571397</v>
      </c>
      <c r="BX52">
        <v>-77.700456274433805</v>
      </c>
      <c r="BY52">
        <v>-77.258801120296198</v>
      </c>
      <c r="BZ52">
        <v>-86.072028169999996</v>
      </c>
      <c r="CA52">
        <v>-84.175791239999995</v>
      </c>
      <c r="CB52">
        <v>-76.314980849999998</v>
      </c>
      <c r="CC52">
        <v>-70.85300728</v>
      </c>
      <c r="CD52">
        <v>-91.927475439999995</v>
      </c>
      <c r="CE52">
        <v>-84.234792089999999</v>
      </c>
      <c r="CF52">
        <v>-66.046489370000003</v>
      </c>
      <c r="CG52">
        <v>-61.570970240000001</v>
      </c>
      <c r="CH52">
        <v>-72.216921560000003</v>
      </c>
      <c r="CI52">
        <v>-64.798738689999993</v>
      </c>
      <c r="CJ52">
        <v>-76.923941760000005</v>
      </c>
      <c r="CK52">
        <v>-74.415883800000003</v>
      </c>
      <c r="CL52">
        <v>-67.729786959999998</v>
      </c>
      <c r="CM52">
        <v>-64.33702735</v>
      </c>
      <c r="CN52">
        <v>-86.401334180000006</v>
      </c>
      <c r="CO52">
        <v>-81.496605799999998</v>
      </c>
      <c r="CP52">
        <v>-80.528941040000007</v>
      </c>
      <c r="CQ52">
        <v>-70.737027690000005</v>
      </c>
      <c r="CR52">
        <v>-67.765904770000006</v>
      </c>
      <c r="CS52">
        <v>-68.273612909999997</v>
      </c>
      <c r="CT52">
        <v>-63.832808720000003</v>
      </c>
      <c r="CU52">
        <v>-67.956738799999997</v>
      </c>
      <c r="CV52">
        <v>-76.067314429999996</v>
      </c>
      <c r="CW52">
        <v>-66.529825290000005</v>
      </c>
      <c r="CX52">
        <v>-80.924369499999997</v>
      </c>
      <c r="CY52">
        <v>-71.570695420000007</v>
      </c>
      <c r="CZ52">
        <v>-83.873594280000006</v>
      </c>
      <c r="DA52">
        <v>-71.470886109999995</v>
      </c>
      <c r="DB52">
        <v>-87.001459060000002</v>
      </c>
      <c r="DC52">
        <v>-95.280015849999998</v>
      </c>
      <c r="DD52">
        <v>-97.344501260000001</v>
      </c>
      <c r="DE52">
        <v>-96.701415179999998</v>
      </c>
      <c r="DF52">
        <v>-91.652384940000005</v>
      </c>
      <c r="DG52">
        <v>-89.969588990000005</v>
      </c>
      <c r="DH52">
        <v>-97.764509919999995</v>
      </c>
      <c r="DI52">
        <v>-94.146172699999994</v>
      </c>
    </row>
    <row r="53" spans="1:113" x14ac:dyDescent="0.2">
      <c r="A53" t="s">
        <v>80</v>
      </c>
      <c r="B53" t="s">
        <v>74</v>
      </c>
      <c r="C53" t="s">
        <v>28</v>
      </c>
      <c r="D53">
        <v>1225</v>
      </c>
      <c r="E53">
        <f t="shared" si="0"/>
        <v>-104.4994254639092</v>
      </c>
      <c r="F53">
        <v>-106.71378185</v>
      </c>
      <c r="G53">
        <v>-105.75825877</v>
      </c>
      <c r="H53">
        <v>-104.62590854</v>
      </c>
      <c r="I53">
        <v>-99.78585391</v>
      </c>
      <c r="J53">
        <v>-108.00570810000001</v>
      </c>
      <c r="K53">
        <v>-104.89185732</v>
      </c>
      <c r="L53">
        <v>-106.83971695</v>
      </c>
      <c r="M53">
        <v>-106.58571768</v>
      </c>
      <c r="N53">
        <v>-110.07836602</v>
      </c>
      <c r="O53">
        <v>-106.53630665999999</v>
      </c>
      <c r="P53">
        <v>-110.47933829999999</v>
      </c>
      <c r="Q53">
        <v>-106.82922857</v>
      </c>
      <c r="R53">
        <v>-105.08540404999999</v>
      </c>
      <c r="S53">
        <v>-107.67554058</v>
      </c>
      <c r="T53">
        <v>-107.46429925</v>
      </c>
      <c r="U53">
        <v>-105.79239742</v>
      </c>
      <c r="V53">
        <v>-107.01512151999999</v>
      </c>
      <c r="W53">
        <v>-105.92413721</v>
      </c>
      <c r="X53">
        <v>-105.76770943</v>
      </c>
      <c r="Y53">
        <v>-106.60361791</v>
      </c>
      <c r="Z53">
        <v>-106.28074915000001</v>
      </c>
      <c r="AA53">
        <v>-102.44069145</v>
      </c>
      <c r="AB53">
        <v>-108.63053383</v>
      </c>
      <c r="AC53">
        <v>-106.58355143</v>
      </c>
      <c r="AD53">
        <v>-106.84516606</v>
      </c>
      <c r="AE53">
        <v>-102.62914066</v>
      </c>
      <c r="AF53">
        <v>-108.80260192</v>
      </c>
      <c r="AG53">
        <v>-101.63061774000001</v>
      </c>
      <c r="AH53">
        <v>-113.17581946</v>
      </c>
      <c r="AI53">
        <v>-106.54616589</v>
      </c>
      <c r="AJ53">
        <v>-112.27051711</v>
      </c>
      <c r="AK53">
        <v>-102.70291039</v>
      </c>
      <c r="AL53">
        <v>-104.54605694999999</v>
      </c>
      <c r="AM53">
        <v>-108.23635005</v>
      </c>
      <c r="AN53">
        <v>-111.51675796000001</v>
      </c>
      <c r="AO53">
        <v>-105.71222650999999</v>
      </c>
      <c r="AP53">
        <v>-103.12456267</v>
      </c>
      <c r="AQ53">
        <v>-104.10933781999999</v>
      </c>
      <c r="AR53">
        <v>-108.88789065</v>
      </c>
      <c r="AS53">
        <v>-107.16200053999999</v>
      </c>
      <c r="AT53">
        <v>-106.43283924000001</v>
      </c>
      <c r="AU53">
        <v>-104.52806040999999</v>
      </c>
      <c r="AV53">
        <v>-104.35696966</v>
      </c>
      <c r="AW53">
        <v>-109.50515977000001</v>
      </c>
      <c r="AX53">
        <v>-103.34385435999999</v>
      </c>
      <c r="AY53">
        <v>-107.42523224</v>
      </c>
      <c r="AZ53">
        <v>-102.51759389999999</v>
      </c>
      <c r="BA53">
        <v>-103.94240560999999</v>
      </c>
      <c r="BB53">
        <v>-103.68898824999999</v>
      </c>
      <c r="BC53">
        <v>-108.34150694</v>
      </c>
      <c r="BD53">
        <v>-106.84561146</v>
      </c>
      <c r="BE53">
        <v>-107.30652446000001</v>
      </c>
      <c r="BF53">
        <v>-102.86242747</v>
      </c>
      <c r="BG53">
        <v>-106.24814893999999</v>
      </c>
      <c r="BH53">
        <v>-109.88214633</v>
      </c>
      <c r="BI53">
        <v>-110.08823319</v>
      </c>
      <c r="BJ53">
        <v>-114.06267796</v>
      </c>
      <c r="BK53">
        <v>-105.0040403</v>
      </c>
      <c r="BL53">
        <v>-105.27937196000001</v>
      </c>
      <c r="BM53">
        <v>-108.64970332999999</v>
      </c>
      <c r="BN53">
        <v>-107.27534673</v>
      </c>
      <c r="BO53">
        <v>-107.10739449</v>
      </c>
      <c r="BP53">
        <v>-106.86430152</v>
      </c>
      <c r="BQ53">
        <v>-80.603383840092306</v>
      </c>
      <c r="BR53">
        <v>-79.669485909343194</v>
      </c>
      <c r="BS53">
        <v>-80.631933352353599</v>
      </c>
      <c r="BT53">
        <v>-80.270642497397205</v>
      </c>
      <c r="BU53">
        <v>-78.191230694350196</v>
      </c>
      <c r="BV53">
        <v>-78.6063903476782</v>
      </c>
      <c r="BW53">
        <v>-78.184075377335205</v>
      </c>
      <c r="BX53">
        <v>-77.761760406992195</v>
      </c>
      <c r="BY53">
        <v>-77.3394454366492</v>
      </c>
      <c r="BZ53">
        <v>-105.74416241999999</v>
      </c>
      <c r="CA53">
        <v>-104.91979569999999</v>
      </c>
      <c r="CB53">
        <v>-106.1355966</v>
      </c>
      <c r="CC53">
        <v>-104.02954963000001</v>
      </c>
      <c r="CD53">
        <v>-105.52121483000001</v>
      </c>
      <c r="CE53">
        <v>-111.75343888</v>
      </c>
      <c r="CF53">
        <v>-109.2471532</v>
      </c>
      <c r="CG53">
        <v>-101.67932863999999</v>
      </c>
      <c r="CH53">
        <v>-102.87051438</v>
      </c>
      <c r="CI53">
        <v>-111.10242449</v>
      </c>
      <c r="CJ53">
        <v>-109.34067684999999</v>
      </c>
      <c r="CK53">
        <v>-104.60775166000001</v>
      </c>
      <c r="CL53">
        <v>-109.82554311</v>
      </c>
      <c r="CM53">
        <v>-108.61879020000001</v>
      </c>
      <c r="CN53">
        <v>-108.19198783</v>
      </c>
      <c r="CO53">
        <v>-105.27602641999999</v>
      </c>
      <c r="CP53">
        <v>-108.99489957999999</v>
      </c>
      <c r="CQ53">
        <v>-108.92528704999999</v>
      </c>
      <c r="CR53">
        <v>-106.01364236000001</v>
      </c>
      <c r="CS53">
        <v>-103.19434939999999</v>
      </c>
      <c r="CT53">
        <v>-110.24605003000001</v>
      </c>
      <c r="CU53">
        <v>-108.50283090000001</v>
      </c>
      <c r="CV53">
        <v>-107.27816242</v>
      </c>
      <c r="CW53">
        <v>-110.36937802</v>
      </c>
      <c r="CX53">
        <v>-111.86041462</v>
      </c>
      <c r="CY53">
        <v>-115.68414945000001</v>
      </c>
      <c r="CZ53">
        <v>-102.9695493</v>
      </c>
      <c r="DA53">
        <v>-110.50375516</v>
      </c>
      <c r="DB53">
        <v>-102.48836590000001</v>
      </c>
      <c r="DC53">
        <v>-104.12434276</v>
      </c>
      <c r="DD53">
        <v>-106.66884613000001</v>
      </c>
      <c r="DE53">
        <v>-112.12339725</v>
      </c>
      <c r="DF53">
        <v>-109.50994602</v>
      </c>
      <c r="DG53">
        <v>-108.38816332</v>
      </c>
      <c r="DH53">
        <v>-102.52642776</v>
      </c>
      <c r="DI53">
        <v>-103.59323317</v>
      </c>
    </row>
    <row r="54" spans="1:113" x14ac:dyDescent="0.2">
      <c r="A54" t="s">
        <v>81</v>
      </c>
      <c r="B54" t="s">
        <v>74</v>
      </c>
      <c r="C54" t="s">
        <v>30</v>
      </c>
      <c r="D54">
        <v>218</v>
      </c>
      <c r="E54">
        <f t="shared" si="0"/>
        <v>-71.897397112895945</v>
      </c>
      <c r="F54">
        <v>-78.335216720000005</v>
      </c>
      <c r="G54">
        <v>-82.221323850000005</v>
      </c>
      <c r="H54">
        <v>-84.340756060000004</v>
      </c>
      <c r="I54">
        <v>-79.175392020000004</v>
      </c>
      <c r="J54">
        <v>-72.113484869999994</v>
      </c>
      <c r="K54">
        <v>-66.265675380000005</v>
      </c>
      <c r="L54">
        <v>-69.237524910000005</v>
      </c>
      <c r="M54">
        <v>-70.335435380000007</v>
      </c>
      <c r="N54">
        <v>-67.943407669999999</v>
      </c>
      <c r="O54">
        <v>-75.745426069999994</v>
      </c>
      <c r="P54">
        <v>-99.287562249999993</v>
      </c>
      <c r="Q54">
        <v>-87.796091300000001</v>
      </c>
      <c r="R54">
        <v>-77.273710159999993</v>
      </c>
      <c r="S54">
        <v>-71.204862399999996</v>
      </c>
      <c r="T54">
        <v>-66.590950050000004</v>
      </c>
      <c r="U54">
        <v>-67.439322500000003</v>
      </c>
      <c r="V54">
        <v>-68.147930029999998</v>
      </c>
      <c r="W54">
        <v>-68.09670629</v>
      </c>
      <c r="X54">
        <v>-75.685849200000007</v>
      </c>
      <c r="Y54">
        <v>-92.364999359999999</v>
      </c>
      <c r="Z54">
        <v>-84.009473110000002</v>
      </c>
      <c r="AA54">
        <v>-76.361596329999998</v>
      </c>
      <c r="AB54">
        <v>-72.526280310000004</v>
      </c>
      <c r="AC54">
        <v>-66.144648360000005</v>
      </c>
      <c r="AD54">
        <v>-68.845607299999998</v>
      </c>
      <c r="AE54">
        <v>-67.343321059999994</v>
      </c>
      <c r="AF54">
        <v>-67.915866339999994</v>
      </c>
      <c r="AG54">
        <v>-66.099674390000004</v>
      </c>
      <c r="AH54">
        <v>-64.367033539999994</v>
      </c>
      <c r="AI54">
        <v>-66.859338230000006</v>
      </c>
      <c r="AJ54">
        <v>-66.637831360000007</v>
      </c>
      <c r="AK54">
        <v>-66.836362309999998</v>
      </c>
      <c r="AL54">
        <v>-68.086823089999996</v>
      </c>
      <c r="AM54">
        <v>-71.807163529999997</v>
      </c>
      <c r="AN54">
        <v>-75.432850520000002</v>
      </c>
      <c r="AO54">
        <v>-76.049845239999996</v>
      </c>
      <c r="AP54">
        <v>-65.445319490000003</v>
      </c>
      <c r="AQ54">
        <v>-63.705507079999997</v>
      </c>
      <c r="AR54">
        <v>-65.88313995</v>
      </c>
      <c r="AS54">
        <v>-66.442393989999999</v>
      </c>
      <c r="AT54">
        <v>-66.623968419999997</v>
      </c>
      <c r="AU54">
        <v>-66.988095990000005</v>
      </c>
      <c r="AV54">
        <v>-72.521639239999999</v>
      </c>
      <c r="AW54">
        <v>-72.774754270000003</v>
      </c>
      <c r="AX54">
        <v>-77.199115919999997</v>
      </c>
      <c r="AY54">
        <v>-66.008797250000001</v>
      </c>
      <c r="AZ54">
        <v>-64.020751610000005</v>
      </c>
      <c r="BA54">
        <v>-67.030011310000006</v>
      </c>
      <c r="BB54">
        <v>-66.985652239999993</v>
      </c>
      <c r="BC54">
        <v>-67.436299120000001</v>
      </c>
      <c r="BD54">
        <v>-67.226057100000006</v>
      </c>
      <c r="BE54">
        <v>-70.013163090000006</v>
      </c>
      <c r="BF54">
        <v>-77.322144750000007</v>
      </c>
      <c r="BG54">
        <v>-75.294754530000006</v>
      </c>
      <c r="BH54">
        <v>-66.887494040000007</v>
      </c>
      <c r="BI54">
        <v>-66.906005980000003</v>
      </c>
      <c r="BJ54">
        <v>-71.513114650000006</v>
      </c>
      <c r="BK54">
        <v>-72.385061500000006</v>
      </c>
      <c r="BL54">
        <v>-71.208910340000003</v>
      </c>
      <c r="BM54">
        <v>-73.549716619999998</v>
      </c>
      <c r="BN54">
        <v>-76.455042779999999</v>
      </c>
      <c r="BO54">
        <v>-71.813148319999996</v>
      </c>
      <c r="BP54">
        <v>-78.648914599999998</v>
      </c>
      <c r="BQ54">
        <v>-80.517689693163803</v>
      </c>
      <c r="BR54">
        <v>-79.581858909888496</v>
      </c>
      <c r="BS54">
        <v>-80.6407620950731</v>
      </c>
      <c r="BT54">
        <v>-80.311272895944199</v>
      </c>
      <c r="BU54">
        <v>-78.138108767393703</v>
      </c>
      <c r="BV54">
        <v>-78.629014112647297</v>
      </c>
      <c r="BW54">
        <v>-78.226039326098899</v>
      </c>
      <c r="BX54">
        <v>-77.823064539550401</v>
      </c>
      <c r="BY54">
        <v>-77.420089753002003</v>
      </c>
      <c r="BZ54">
        <v>-71.228255219999994</v>
      </c>
      <c r="CA54">
        <v>-67.786466610000005</v>
      </c>
      <c r="CB54">
        <v>-68.894296010000005</v>
      </c>
      <c r="CC54">
        <v>-66.254329729999995</v>
      </c>
      <c r="CD54">
        <v>-70.902333119999994</v>
      </c>
      <c r="CE54">
        <v>-75.012319739999995</v>
      </c>
      <c r="CF54">
        <v>-85.281782890000002</v>
      </c>
      <c r="CG54">
        <v>-71.526565219999995</v>
      </c>
      <c r="CH54">
        <v>-80.916590060000004</v>
      </c>
      <c r="CI54">
        <v>-66.371159019999993</v>
      </c>
      <c r="CJ54">
        <v>-65.58539159</v>
      </c>
      <c r="CK54">
        <v>-63.536816729999998</v>
      </c>
      <c r="CL54">
        <v>-69.011527799999996</v>
      </c>
      <c r="CM54">
        <v>-82.153888080000002</v>
      </c>
      <c r="CN54">
        <v>-76.937629990000005</v>
      </c>
      <c r="CO54">
        <v>-69.870225950000005</v>
      </c>
      <c r="CP54">
        <v>-63.209971950000003</v>
      </c>
      <c r="CQ54">
        <v>-66.108820410000007</v>
      </c>
      <c r="CR54">
        <v>-67.944192689999994</v>
      </c>
      <c r="CS54">
        <v>-67.196780630000006</v>
      </c>
      <c r="CT54">
        <v>-63.748708809999997</v>
      </c>
      <c r="CU54">
        <v>-67.495868360000003</v>
      </c>
      <c r="CV54">
        <v>-74.484845620000002</v>
      </c>
      <c r="CW54">
        <v>-73.171333529999998</v>
      </c>
      <c r="CX54">
        <v>-72.210244669999994</v>
      </c>
      <c r="CY54">
        <v>-65.776015630000003</v>
      </c>
      <c r="CZ54">
        <v>-64.856685529999993</v>
      </c>
      <c r="DA54">
        <v>-69.628119659999996</v>
      </c>
      <c r="DB54">
        <v>-65.878745839999993</v>
      </c>
      <c r="DC54">
        <v>-66.762893390000002</v>
      </c>
      <c r="DD54">
        <v>-71.702586010000005</v>
      </c>
      <c r="DE54">
        <v>-73.269759649999997</v>
      </c>
      <c r="DF54">
        <v>-71.299285499999996</v>
      </c>
      <c r="DG54">
        <v>-68.896042859999994</v>
      </c>
      <c r="DH54">
        <v>-68.679333749999998</v>
      </c>
      <c r="DI54">
        <v>-66.826860179999997</v>
      </c>
    </row>
    <row r="55" spans="1:113" x14ac:dyDescent="0.2">
      <c r="A55" t="s">
        <v>82</v>
      </c>
      <c r="B55" t="s">
        <v>74</v>
      </c>
      <c r="C55" t="s">
        <v>32</v>
      </c>
      <c r="D55">
        <v>433</v>
      </c>
      <c r="E55">
        <f t="shared" si="0"/>
        <v>-90.021319201327174</v>
      </c>
      <c r="F55">
        <v>-89.209709520000004</v>
      </c>
      <c r="G55">
        <v>-91.404649890000002</v>
      </c>
      <c r="H55">
        <v>-88.848040659999995</v>
      </c>
      <c r="I55">
        <v>-91.930119050000002</v>
      </c>
      <c r="J55">
        <v>-89.409229429999996</v>
      </c>
      <c r="K55">
        <v>-91.63949513</v>
      </c>
      <c r="L55">
        <v>-90.207236069999993</v>
      </c>
      <c r="M55">
        <v>-93.678396649999996</v>
      </c>
      <c r="N55">
        <v>-96.902673059999998</v>
      </c>
      <c r="O55">
        <v>-99.073075739999993</v>
      </c>
      <c r="P55">
        <v>-89.825309910000001</v>
      </c>
      <c r="Q55">
        <v>-86.396994390000003</v>
      </c>
      <c r="R55">
        <v>-95.627184270000001</v>
      </c>
      <c r="S55">
        <v>-99.128404099999997</v>
      </c>
      <c r="T55">
        <v>-99.773830849999996</v>
      </c>
      <c r="U55">
        <v>-101.09023769</v>
      </c>
      <c r="V55">
        <v>-92.917284260000002</v>
      </c>
      <c r="W55">
        <v>-89.683774700000001</v>
      </c>
      <c r="X55">
        <v>-89.035106089999999</v>
      </c>
      <c r="Y55">
        <v>-93.583841939999999</v>
      </c>
      <c r="Z55">
        <v>-91.68895929</v>
      </c>
      <c r="AA55">
        <v>-98.645495749999995</v>
      </c>
      <c r="AB55">
        <v>-95.003073009999994</v>
      </c>
      <c r="AC55">
        <v>-93.743894260000005</v>
      </c>
      <c r="AD55">
        <v>-94.039624700000005</v>
      </c>
      <c r="AE55">
        <v>-89.132787579999999</v>
      </c>
      <c r="AF55">
        <v>-90.995291719999997</v>
      </c>
      <c r="AG55">
        <v>-89.046219269999995</v>
      </c>
      <c r="AH55">
        <v>-93.157128110000002</v>
      </c>
      <c r="AI55">
        <v>-100.33588306</v>
      </c>
      <c r="AJ55">
        <v>-92.317940179999994</v>
      </c>
      <c r="AK55">
        <v>-94.532365990000002</v>
      </c>
      <c r="AL55">
        <v>-86.427375089999998</v>
      </c>
      <c r="AM55">
        <v>-99.088670089999994</v>
      </c>
      <c r="AN55">
        <v>-87.45687642</v>
      </c>
      <c r="AO55">
        <v>-89.923965330000001</v>
      </c>
      <c r="AP55">
        <v>-96.565827089999999</v>
      </c>
      <c r="AQ55">
        <v>-92.109670089999995</v>
      </c>
      <c r="AR55">
        <v>-92.325269349999999</v>
      </c>
      <c r="AS55">
        <v>-100.18578896</v>
      </c>
      <c r="AT55">
        <v>-98.55870582</v>
      </c>
      <c r="AU55">
        <v>-91.143131389999994</v>
      </c>
      <c r="AV55">
        <v>-97.165870920000003</v>
      </c>
      <c r="AW55">
        <v>-93.269663140000006</v>
      </c>
      <c r="AX55">
        <v>-99.688438689999998</v>
      </c>
      <c r="AY55">
        <v>-87.011905670000004</v>
      </c>
      <c r="AZ55">
        <v>-94.675665519999995</v>
      </c>
      <c r="BA55">
        <v>-94.540445599999998</v>
      </c>
      <c r="BB55">
        <v>-89.764591909999993</v>
      </c>
      <c r="BC55">
        <v>-86.024445259999993</v>
      </c>
      <c r="BD55">
        <v>-95.451547890000001</v>
      </c>
      <c r="BE55">
        <v>-95.514948910000001</v>
      </c>
      <c r="BF55">
        <v>-95.415913119999999</v>
      </c>
      <c r="BG55">
        <v>-98.426414210000004</v>
      </c>
      <c r="BH55">
        <v>-88.862917859999996</v>
      </c>
      <c r="BI55">
        <v>-85.107401060000001</v>
      </c>
      <c r="BJ55">
        <v>-77.283035409999997</v>
      </c>
      <c r="BK55">
        <v>-93.746145740000003</v>
      </c>
      <c r="BL55">
        <v>-76.518159220000001</v>
      </c>
      <c r="BM55">
        <v>-83.639126180000005</v>
      </c>
      <c r="BN55">
        <v>-88.305595339999996</v>
      </c>
      <c r="BO55">
        <v>-81.559733109999996</v>
      </c>
      <c r="BP55">
        <v>-80.615878309999999</v>
      </c>
      <c r="BQ55">
        <v>-80.4319955462352</v>
      </c>
      <c r="BR55">
        <v>-79.494231910433797</v>
      </c>
      <c r="BS55">
        <v>-80.649590837792701</v>
      </c>
      <c r="BT55">
        <v>-80.351903294491294</v>
      </c>
      <c r="BU55">
        <v>-78.084986840437296</v>
      </c>
      <c r="BV55">
        <v>-78.651637877616594</v>
      </c>
      <c r="BW55">
        <v>-78.268003274862707</v>
      </c>
      <c r="BX55">
        <v>-77.884368672108906</v>
      </c>
      <c r="BY55">
        <v>-77.500734069355104</v>
      </c>
      <c r="BZ55">
        <v>-91.550685630000004</v>
      </c>
      <c r="CA55">
        <v>-91.229270549999995</v>
      </c>
      <c r="CB55">
        <v>-76.887613830000006</v>
      </c>
      <c r="CC55">
        <v>-86.03315551</v>
      </c>
      <c r="CD55">
        <v>-87.529082639999999</v>
      </c>
      <c r="CE55">
        <v>-81.966812919999995</v>
      </c>
      <c r="CF55">
        <v>-89.041872249999997</v>
      </c>
      <c r="CG55">
        <v>-84.67389962</v>
      </c>
      <c r="CH55">
        <v>-76.965078370000001</v>
      </c>
      <c r="CI55">
        <v>-81.53351395</v>
      </c>
      <c r="CJ55">
        <v>-84.408931640000006</v>
      </c>
      <c r="CK55">
        <v>-83.168337949999994</v>
      </c>
      <c r="CL55">
        <v>-88.059660539999996</v>
      </c>
      <c r="CM55">
        <v>-89.303406600000002</v>
      </c>
      <c r="CN55">
        <v>-90.253342500000002</v>
      </c>
      <c r="CO55">
        <v>-97.624288070000006</v>
      </c>
      <c r="CP55">
        <v>-95.278030520000002</v>
      </c>
      <c r="CQ55">
        <v>-98.266523770000006</v>
      </c>
      <c r="CR55">
        <v>-85.566527750000006</v>
      </c>
      <c r="CS55">
        <v>-82.429937609999996</v>
      </c>
      <c r="CT55">
        <v>-91.174577099999993</v>
      </c>
      <c r="CU55">
        <v>-88.277869769999995</v>
      </c>
      <c r="CV55">
        <v>-93.280001159999998</v>
      </c>
      <c r="CW55">
        <v>-91.476520070000007</v>
      </c>
      <c r="CX55">
        <v>-110.67043763</v>
      </c>
      <c r="CY55">
        <v>-88.914412470000002</v>
      </c>
      <c r="CZ55">
        <v>-90.376801290000003</v>
      </c>
      <c r="DA55">
        <v>-86.718244749999997</v>
      </c>
      <c r="DB55">
        <v>-88.165483850000001</v>
      </c>
      <c r="DC55">
        <v>-89.946905479999998</v>
      </c>
      <c r="DD55">
        <v>-86.404320569999996</v>
      </c>
      <c r="DE55">
        <v>-86.378652849999995</v>
      </c>
      <c r="DF55">
        <v>-95.339316479999994</v>
      </c>
      <c r="DG55">
        <v>-93.021805130000004</v>
      </c>
      <c r="DH55">
        <v>-96.316971760000001</v>
      </c>
      <c r="DI55">
        <v>-94.376349820000002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Monterroso</cp:lastModifiedBy>
  <dcterms:created xsi:type="dcterms:W3CDTF">2020-11-28T20:01:29Z</dcterms:created>
  <dcterms:modified xsi:type="dcterms:W3CDTF">2020-11-29T03:17:58Z</dcterms:modified>
</cp:coreProperties>
</file>