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NA ROLES 2018\OCTUBRE\"/>
    </mc:Choice>
  </mc:AlternateContent>
  <bookViews>
    <workbookView xWindow="0" yWindow="0" windowWidth="28800" windowHeight="14235" tabRatio="500"/>
  </bookViews>
  <sheets>
    <sheet name="PROG CIRUGIA" sheetId="1" r:id="rId1"/>
    <sheet name="CENA" sheetId="2" r:id="rId2"/>
  </sheets>
  <definedNames>
    <definedName name="__xlfn_AGGREGATE">"""""""""""""""""""""""""""""""NA()"""""""""""""""""""""""""""""""</definedName>
    <definedName name="__xlnm__FilterDatabase" localSheetId="0">#REF!</definedName>
    <definedName name="__xlnm__FilterDatabase">#REF!</definedName>
    <definedName name="__xlnm__FilterDatabase_1" localSheetId="0">#REF!</definedName>
    <definedName name="__xlnm__FilterDatabase_1">#REF!</definedName>
    <definedName name="_xlnm.Print_Area" localSheetId="0">'PROG CIRUGIA'!$B$3:$AM$106</definedName>
    <definedName name="Excel_BuiltIn__FilterDatabase" localSheetId="0">#REF!</definedName>
    <definedName name="Excel_BuiltIn__FilterDatabase">#REF!</definedName>
    <definedName name="Excel_BuiltIn__FilterDatabase_1" localSheetId="0">#REF!</definedName>
    <definedName name="Excel_BuiltIn__FilterDatabase_1">#REF!</definedName>
    <definedName name="martinvs2701" localSheetId="0">'PROG CIRUGIA'!$B$3:$AM$110</definedName>
    <definedName name="Print_Area_0" localSheetId="0">'PROG CIRUGIA'!$B$3:$AM$110</definedName>
    <definedName name="Z_0DFC6337_1D1C_428D_93B9_15FC6430BF20__wvu_Cols" localSheetId="0">!#REF!</definedName>
    <definedName name="Z_0DFC6337_1D1C_428D_93B9_15FC6430BF20__wvu_Cols">!#REF!</definedName>
    <definedName name="Z_0DFC6337_1D1C_428D_93B9_15FC6430BF20__wvu_Cols_10" localSheetId="0">#REF!</definedName>
    <definedName name="Z_0DFC6337_1D1C_428D_93B9_15FC6430BF20__wvu_Cols_10">#REF!</definedName>
    <definedName name="Z_0DFC6337_1D1C_428D_93B9_15FC6430BF20__wvu_Cols_11" localSheetId="0">#REF!</definedName>
    <definedName name="Z_0DFC6337_1D1C_428D_93B9_15FC6430BF20__wvu_Cols_11">#REF!</definedName>
    <definedName name="Z_0DFC6337_1D1C_428D_93B9_15FC6430BF20__wvu_Cols_12" localSheetId="0">#REF!</definedName>
    <definedName name="Z_0DFC6337_1D1C_428D_93B9_15FC6430BF20__wvu_Cols_12">#REF!</definedName>
    <definedName name="Z_0DFC6337_1D1C_428D_93B9_15FC6430BF20__wvu_Cols_13" localSheetId="0">#REF!</definedName>
    <definedName name="Z_0DFC6337_1D1C_428D_93B9_15FC6430BF20__wvu_Cols_13">#REF!</definedName>
    <definedName name="Z_0DFC6337_1D1C_428D_93B9_15FC6430BF20__wvu_Cols_14" localSheetId="0">#REF!</definedName>
    <definedName name="Z_0DFC6337_1D1C_428D_93B9_15FC6430BF20__wvu_Cols_14">#REF!</definedName>
    <definedName name="Z_0DFC6337_1D1C_428D_93B9_15FC6430BF20__wvu_Cols_15" localSheetId="0">#REF!</definedName>
    <definedName name="Z_0DFC6337_1D1C_428D_93B9_15FC6430BF20__wvu_Cols_15">#REF!</definedName>
    <definedName name="Z_0DFC6337_1D1C_428D_93B9_15FC6430BF20__wvu_Cols_16" localSheetId="0">#REF!</definedName>
    <definedName name="Z_0DFC6337_1D1C_428D_93B9_15FC6430BF20__wvu_Cols_16">#REF!</definedName>
    <definedName name="Z_0DFC6337_1D1C_428D_93B9_15FC6430BF20__wvu_Cols_17" localSheetId="0">#REF!</definedName>
    <definedName name="Z_0DFC6337_1D1C_428D_93B9_15FC6430BF20__wvu_Cols_17">#REF!</definedName>
    <definedName name="Z_0DFC6337_1D1C_428D_93B9_15FC6430BF20__wvu_Cols_18" localSheetId="0">#REF!</definedName>
    <definedName name="Z_0DFC6337_1D1C_428D_93B9_15FC6430BF20__wvu_Cols_18">#REF!</definedName>
    <definedName name="Z_0DFC6337_1D1C_428D_93B9_15FC6430BF20__wvu_Cols_19" localSheetId="0">#REF!</definedName>
    <definedName name="Z_0DFC6337_1D1C_428D_93B9_15FC6430BF20__wvu_Cols_19">#REF!</definedName>
    <definedName name="Z_0DFC6337_1D1C_428D_93B9_15FC6430BF20__wvu_Cols_20" localSheetId="0">#REF!</definedName>
    <definedName name="Z_0DFC6337_1D1C_428D_93B9_15FC6430BF20__wvu_Cols_20">#REF!</definedName>
    <definedName name="Z_0DFC6337_1D1C_428D_93B9_15FC6430BF20__wvu_Cols_21" localSheetId="0">#REF!</definedName>
    <definedName name="Z_0DFC6337_1D1C_428D_93B9_15FC6430BF20__wvu_Cols_21">#REF!</definedName>
    <definedName name="Z_0DFC6337_1D1C_428D_93B9_15FC6430BF20__wvu_Cols_6" localSheetId="0">#REF!</definedName>
    <definedName name="Z_0DFC6337_1D1C_428D_93B9_15FC6430BF20__wvu_Cols_6">#REF!</definedName>
    <definedName name="Z_0DFC6337_1D1C_428D_93B9_15FC6430BF20__wvu_Cols_7" localSheetId="0">#REF!</definedName>
    <definedName name="Z_0DFC6337_1D1C_428D_93B9_15FC6430BF20__wvu_Cols_7">#REF!</definedName>
    <definedName name="Z_0DFC6337_1D1C_428D_93B9_15FC6430BF20__wvu_Cols_8" localSheetId="0">'PROG CIRUGIA'!#REF!</definedName>
    <definedName name="Z_0DFC6337_1D1C_428D_93B9_15FC6430BF20__wvu_Cols_8">#REF!</definedName>
    <definedName name="Z_0DFC6337_1D1C_428D_93B9_15FC6430BF20__wvu_Cols_9" localSheetId="0">#REF!</definedName>
    <definedName name="Z_0DFC6337_1D1C_428D_93B9_15FC6430BF20__wvu_Cols_9">#REF!</definedName>
    <definedName name="Z_0DFC6337_1D1C_428D_93B9_15FC6430BF20__wvu_FilterData" localSheetId="0">#REF!</definedName>
    <definedName name="Z_0DFC6337_1D1C_428D_93B9_15FC6430BF20__wvu_FilterData">#REF!</definedName>
    <definedName name="Z_0DFC6337_1D1C_428D_93B9_15FC6430BF20__wvu_Rows">"""""""""""""""""""""""""""""""NA()"""""""""""""""""""""""""""""""</definedName>
    <definedName name="Z_0DFC6337_1D1C_428D_93B9_15FC6430BF20__wvu_Rows_1">"""""""""""""""""""""""""""""""NA()"""""""""""""""""""""""""""""""</definedName>
    <definedName name="Z_0DFC6337_1D1C_428D_93B9_15FC6430BF20__wvu_Rows_10">"""""""""""""""""""""""""""""""NA()"""""""""""""""""""""""""""""""</definedName>
    <definedName name="Z_0DFC6337_1D1C_428D_93B9_15FC6430BF20__wvu_Rows_11">"""""""""""""""""""""""""""""""NA()"""""""""""""""""""""""""""""""</definedName>
    <definedName name="Z_0DFC6337_1D1C_428D_93B9_15FC6430BF20__wvu_Rows_12">"""""""""""""""""""""""""""""""NA()"""""""""""""""""""""""""""""""</definedName>
    <definedName name="Z_0DFC6337_1D1C_428D_93B9_15FC6430BF20__wvu_Rows_13">"""""""""""""""""""""""""""""""NA()"""""""""""""""""""""""""""""""</definedName>
    <definedName name="Z_0DFC6337_1D1C_428D_93B9_15FC6430BF20__wvu_Rows_14">"""""""""""""""""""""""""""""""NA()"""""""""""""""""""""""""""""""</definedName>
    <definedName name="Z_0DFC6337_1D1C_428D_93B9_15FC6430BF20__wvu_Rows_15">"""""""""""""""""""""""""""""""NA()"""""""""""""""""""""""""""""""</definedName>
    <definedName name="Z_0DFC6337_1D1C_428D_93B9_15FC6430BF20__wvu_Rows_16">"""""""""""""""""""""""""""""""NA()"""""""""""""""""""""""""""""""</definedName>
    <definedName name="Z_0DFC6337_1D1C_428D_93B9_15FC6430BF20__wvu_Rows_17">"""""""""""""""""""""""""""""""NA()"""""""""""""""""""""""""""""""</definedName>
    <definedName name="Z_0DFC6337_1D1C_428D_93B9_15FC6430BF20__wvu_Rows_18">"""""""""""""""""""""""""""""""NA()"""""""""""""""""""""""""""""""</definedName>
    <definedName name="Z_0DFC6337_1D1C_428D_93B9_15FC6430BF20__wvu_Rows_19">"""""""""""""""""""""""""""""""NA()"""""""""""""""""""""""""""""""</definedName>
    <definedName name="Z_0DFC6337_1D1C_428D_93B9_15FC6430BF20__wvu_Rows_2">"""""""""""""""""""""""""""""""NA()"""""""""""""""""""""""""""""""</definedName>
    <definedName name="Z_0DFC6337_1D1C_428D_93B9_15FC6430BF20__wvu_Rows_20">"""""""""""""""""""""""""""""""NA()"""""""""""""""""""""""""""""""</definedName>
    <definedName name="Z_0DFC6337_1D1C_428D_93B9_15FC6430BF20__wvu_Rows_3">"""""""""""""""""""""""""""""""NA()"""""""""""""""""""""""""""""""</definedName>
    <definedName name="Z_0DFC6337_1D1C_428D_93B9_15FC6430BF20__wvu_Rows_4">"""""""""""""""""""""""""""""""NA()"""""""""""""""""""""""""""""""</definedName>
    <definedName name="Z_0DFC6337_1D1C_428D_93B9_15FC6430BF20__wvu_Rows_5">"""""""""""""""""""""""""""""""NA()"""""""""""""""""""""""""""""""</definedName>
    <definedName name="Z_0DFC6337_1D1C_428D_93B9_15FC6430BF20__wvu_Rows_6">"""""""""""""""""""""""""""""""NA()"""""""""""""""""""""""""""""""</definedName>
    <definedName name="Z_0DFC6337_1D1C_428D_93B9_15FC6430BF20__wvu_Rows_7">"""""""""""""""""""""""""""""""NA()"""""""""""""""""""""""""""""""</definedName>
    <definedName name="Z_0DFC6337_1D1C_428D_93B9_15FC6430BF20__wvu_Rows_8">"""""""""""""""""""""""""""""""NA()"""""""""""""""""""""""""""""""</definedName>
    <definedName name="Z_0DFC6337_1D1C_428D_93B9_15FC6430BF20__wvu_Rows_9">"""""""""""""""""""""""""""""""NA()"""""""""""""""""""""""""""""""</definedName>
    <definedName name="Z_3E5AD38D_E01B_4DEC_BB28_D6C8BF3EF029__wvu_FilterData" localSheetId="0">#REF!</definedName>
    <definedName name="Z_3E5AD38D_E01B_4DEC_BB28_D6C8BF3EF029__wvu_FilterData">#REF!</definedName>
    <definedName name="Z_44D69656_A95D_494D_A359_BBA653FD0AC9__wvu_FilterData" localSheetId="0">#REF!</definedName>
    <definedName name="Z_44D69656_A95D_494D_A359_BBA653FD0AC9__wvu_FilterData">#REF!</definedName>
    <definedName name="Z_53B45653_0934_41FA_9BAE_3DD707B81227__wvu_FilterData" localSheetId="0">#REF!</definedName>
    <definedName name="Z_53B45653_0934_41FA_9BAE_3DD707B81227__wvu_FilterData">#REF!</definedName>
    <definedName name="Z_59175000_A737_4562_BFF4_7C6EAACF5512__wvu_Cols" localSheetId="0">!#REF!</definedName>
    <definedName name="Z_59175000_A737_4562_BFF4_7C6EAACF5512__wvu_Cols">!#REF!</definedName>
    <definedName name="Z_59175000_A737_4562_BFF4_7C6EAACF5512__wvu_Cols_10" localSheetId="0">#REF!</definedName>
    <definedName name="Z_59175000_A737_4562_BFF4_7C6EAACF5512__wvu_Cols_10">#REF!</definedName>
    <definedName name="Z_59175000_A737_4562_BFF4_7C6EAACF5512__wvu_Cols_11" localSheetId="0">#REF!</definedName>
    <definedName name="Z_59175000_A737_4562_BFF4_7C6EAACF5512__wvu_Cols_11">#REF!</definedName>
    <definedName name="Z_59175000_A737_4562_BFF4_7C6EAACF5512__wvu_Cols_12" localSheetId="0">#REF!</definedName>
    <definedName name="Z_59175000_A737_4562_BFF4_7C6EAACF5512__wvu_Cols_12">#REF!</definedName>
    <definedName name="Z_59175000_A737_4562_BFF4_7C6EAACF5512__wvu_Cols_13" localSheetId="0">#REF!</definedName>
    <definedName name="Z_59175000_A737_4562_BFF4_7C6EAACF5512__wvu_Cols_13">#REF!</definedName>
    <definedName name="Z_59175000_A737_4562_BFF4_7C6EAACF5512__wvu_Cols_14" localSheetId="0">#REF!</definedName>
    <definedName name="Z_59175000_A737_4562_BFF4_7C6EAACF5512__wvu_Cols_14">#REF!</definedName>
    <definedName name="Z_59175000_A737_4562_BFF4_7C6EAACF5512__wvu_Cols_15" localSheetId="0">#REF!</definedName>
    <definedName name="Z_59175000_A737_4562_BFF4_7C6EAACF5512__wvu_Cols_15">#REF!</definedName>
    <definedName name="Z_59175000_A737_4562_BFF4_7C6EAACF5512__wvu_Cols_16" localSheetId="0">#REF!</definedName>
    <definedName name="Z_59175000_A737_4562_BFF4_7C6EAACF5512__wvu_Cols_16">#REF!</definedName>
    <definedName name="Z_59175000_A737_4562_BFF4_7C6EAACF5512__wvu_Cols_17" localSheetId="0">#REF!</definedName>
    <definedName name="Z_59175000_A737_4562_BFF4_7C6EAACF5512__wvu_Cols_17">#REF!</definedName>
    <definedName name="Z_59175000_A737_4562_BFF4_7C6EAACF5512__wvu_Cols_18" localSheetId="0">#REF!</definedName>
    <definedName name="Z_59175000_A737_4562_BFF4_7C6EAACF5512__wvu_Cols_18">#REF!</definedName>
    <definedName name="Z_59175000_A737_4562_BFF4_7C6EAACF5512__wvu_Cols_6" localSheetId="0">#REF!</definedName>
    <definedName name="Z_59175000_A737_4562_BFF4_7C6EAACF5512__wvu_Cols_6">#REF!</definedName>
    <definedName name="Z_59175000_A737_4562_BFF4_7C6EAACF5512__wvu_Cols_7" localSheetId="0">#REF!</definedName>
    <definedName name="Z_59175000_A737_4562_BFF4_7C6EAACF5512__wvu_Cols_7">#REF!</definedName>
    <definedName name="Z_59175000_A737_4562_BFF4_7C6EAACF5512__wvu_Cols_8" localSheetId="0">#REF!</definedName>
    <definedName name="Z_59175000_A737_4562_BFF4_7C6EAACF5512__wvu_Cols_8">#REF!</definedName>
    <definedName name="Z_59175000_A737_4562_BFF4_7C6EAACF5512__wvu_Cols_9" localSheetId="0">#REF!</definedName>
    <definedName name="Z_59175000_A737_4562_BFF4_7C6EAACF5512__wvu_Cols_9">#REF!</definedName>
    <definedName name="Z_59175000_A737_4562_BFF4_7C6EAACF5512__wvu_FilterData" localSheetId="0">#REF!</definedName>
    <definedName name="Z_59175000_A737_4562_BFF4_7C6EAACF5512__wvu_FilterData">#REF!</definedName>
    <definedName name="Z_59175000_A737_4562_BFF4_7C6EAACF5512__wvu_Rows">"""""""""""""""""""""""""""""""NA()"""""""""""""""""""""""""""""""</definedName>
    <definedName name="Z_59175000_A737_4562_BFF4_7C6EAACF5512__wvu_Rows_1">"""""""""""""""""""""""""""""""NA()"""""""""""""""""""""""""""""""</definedName>
    <definedName name="Z_59175000_A737_4562_BFF4_7C6EAACF5512__wvu_Rows_10">"""""""""""""""""""""""""""""""NA()"""""""""""""""""""""""""""""""</definedName>
    <definedName name="Z_59175000_A737_4562_BFF4_7C6EAACF5512__wvu_Rows_11">"""""""""""""""""""""""""""""""NA()"""""""""""""""""""""""""""""""</definedName>
    <definedName name="Z_59175000_A737_4562_BFF4_7C6EAACF5512__wvu_Rows_12">"""""""""""""""""""""""""""""""NA()"""""""""""""""""""""""""""""""</definedName>
    <definedName name="Z_59175000_A737_4562_BFF4_7C6EAACF5512__wvu_Rows_13">"""""""""""""""""""""""""""""""NA()"""""""""""""""""""""""""""""""</definedName>
    <definedName name="Z_59175000_A737_4562_BFF4_7C6EAACF5512__wvu_Rows_14">"""""""""""""""""""""""""""""""NA()"""""""""""""""""""""""""""""""</definedName>
    <definedName name="Z_59175000_A737_4562_BFF4_7C6EAACF5512__wvu_Rows_15">"""""""""""""""""""""""""""""""NA()"""""""""""""""""""""""""""""""</definedName>
    <definedName name="Z_59175000_A737_4562_BFF4_7C6EAACF5512__wvu_Rows_16">"""""""""""""""""""""""""""""""NA()"""""""""""""""""""""""""""""""</definedName>
    <definedName name="Z_59175000_A737_4562_BFF4_7C6EAACF5512__wvu_Rows_17">"""""""""""""""""""""""""""""""NA()"""""""""""""""""""""""""""""""</definedName>
    <definedName name="Z_59175000_A737_4562_BFF4_7C6EAACF5512__wvu_Rows_18">"""""""""""""""""""""""""""""""NA()"""""""""""""""""""""""""""""""</definedName>
    <definedName name="Z_59175000_A737_4562_BFF4_7C6EAACF5512__wvu_Rows_2">"""""""""""""""""""""""""""""""NA()"""""""""""""""""""""""""""""""</definedName>
    <definedName name="Z_59175000_A737_4562_BFF4_7C6EAACF5512__wvu_Rows_3">"""""""""""""""""""""""""""""""NA()"""""""""""""""""""""""""""""""</definedName>
    <definedName name="Z_59175000_A737_4562_BFF4_7C6EAACF5512__wvu_Rows_4">"""""""""""""""""""""""""""""""NA()"""""""""""""""""""""""""""""""</definedName>
    <definedName name="Z_59175000_A737_4562_BFF4_7C6EAACF5512__wvu_Rows_5">"""""""""""""""""""""""""""""""NA()"""""""""""""""""""""""""""""""</definedName>
    <definedName name="Z_59175000_A737_4562_BFF4_7C6EAACF5512__wvu_Rows_6">"""""""""""""""""""""""""""""""NA()"""""""""""""""""""""""""""""""</definedName>
    <definedName name="Z_59175000_A737_4562_BFF4_7C6EAACF5512__wvu_Rows_7">"""""""""""""""""""""""""""""""NA()"""""""""""""""""""""""""""""""</definedName>
    <definedName name="Z_59175000_A737_4562_BFF4_7C6EAACF5512__wvu_Rows_8">"""""""""""""""""""""""""""""""NA()"""""""""""""""""""""""""""""""</definedName>
    <definedName name="Z_59175000_A737_4562_BFF4_7C6EAACF5512__wvu_Rows_9">"""""""""""""""""""""""""""""""NA()"""""""""""""""""""""""""""""""</definedName>
    <definedName name="Z_8DD9A754_46BF_4C03_A0B1_ED009086CFB4__wvu_FilterData" localSheetId="0">#REF!</definedName>
    <definedName name="Z_8DD9A754_46BF_4C03_A0B1_ED009086CFB4__wvu_FilterData">#REF!</definedName>
    <definedName name="Z_8E2B22AE_63D2_4612_93CE_201E97AD6F37__wvu_FilterData" localSheetId="0">#REF!</definedName>
    <definedName name="Z_8E2B22AE_63D2_4612_93CE_201E97AD6F37__wvu_FilterData">#REF!</definedName>
    <definedName name="Z_AB83685B_CC8F_48BB_8C1F_E4195D0DFE3B__wvu_FilterData" localSheetId="0">#REF!</definedName>
    <definedName name="Z_AB83685B_CC8F_48BB_8C1F_E4195D0DFE3B__wvu_FilterData">#REF!</definedName>
    <definedName name="Z_AF90EBA1_CE08_4EFD_B6D4_F548F7A00224__wvu_FilterData" localSheetId="0">#REF!</definedName>
    <definedName name="Z_AF90EBA1_CE08_4EFD_B6D4_F548F7A00224__wvu_FilterData">#REF!</definedName>
    <definedName name="Z_E3DDF9E8_E402_4B10_8E3E_12F432FDB64F__wvu_FilterData" localSheetId="0">#REF!</definedName>
    <definedName name="Z_E3DDF9E8_E402_4B10_8E3E_12F432FDB64F__wvu_FilterData">#REF!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<sst xmlns="http://schemas.openxmlformats.org/spreadsheetml/2006/main" count="531" uniqueCount="129">
  <si>
    <t>HOSPITAL DE EMERGENCIAS VILLA EL SALVADOR</t>
  </si>
  <si>
    <t>PROGRAMACION DE TURNOS</t>
  </si>
  <si>
    <t>DEPARTAMENTO</t>
  </si>
  <si>
    <t>UNIDAD PRESTACIONAL DE CIRUGIA</t>
  </si>
  <si>
    <t>SERVICIO</t>
  </si>
  <si>
    <t>CIRUGIA GENERAL</t>
  </si>
  <si>
    <t>PERIODO</t>
  </si>
  <si>
    <t>RESPONSABLE</t>
  </si>
  <si>
    <t>AREAS DE TRABAJO</t>
  </si>
  <si>
    <t>CODG.</t>
  </si>
  <si>
    <t>HORARIO</t>
  </si>
  <si>
    <t>JU</t>
  </si>
  <si>
    <t>VI</t>
  </si>
  <si>
    <t>SA</t>
  </si>
  <si>
    <t>DO</t>
  </si>
  <si>
    <t>LU</t>
  </si>
  <si>
    <t>MA</t>
  </si>
  <si>
    <t>MI</t>
  </si>
  <si>
    <t>CONSULTA EXTERNA</t>
  </si>
  <si>
    <t>CONSULTA REGULAR</t>
  </si>
  <si>
    <t>7:00 - 11:00</t>
  </si>
  <si>
    <t>13:00 - 17:00</t>
  </si>
  <si>
    <t>CONSULTA DE SEGUIMIENTO</t>
  </si>
  <si>
    <t>11:00 - 13:00</t>
  </si>
  <si>
    <t>17:00 - 19:00</t>
  </si>
  <si>
    <t>CONSULTORIO EXTERNO</t>
  </si>
  <si>
    <t>CONSULTORIO 1</t>
  </si>
  <si>
    <t>CE1</t>
  </si>
  <si>
    <t>8:00 - 12:00</t>
  </si>
  <si>
    <t>CONSULTORIO 2</t>
  </si>
  <si>
    <t>CE2</t>
  </si>
  <si>
    <t>14:00 - 18:00</t>
  </si>
  <si>
    <t>18:00 - 20:00</t>
  </si>
  <si>
    <t>14:00 - 20:00</t>
  </si>
  <si>
    <t>CIRUGIA ELECTIVAS 1</t>
  </si>
  <si>
    <t>Q1</t>
  </si>
  <si>
    <t>8:00 - 14:00</t>
  </si>
  <si>
    <t>CIRUGIA ELECTIVAS 2</t>
  </si>
  <si>
    <t>Q2</t>
  </si>
  <si>
    <t>HOSPITALIZACION/IC/INF.</t>
  </si>
  <si>
    <t>H1</t>
  </si>
  <si>
    <t>HOSPITAL./APOYO EMG</t>
  </si>
  <si>
    <t>H2</t>
  </si>
  <si>
    <t>REUNION DE SERVICIO</t>
  </si>
  <si>
    <t>EMERGENCIA</t>
  </si>
  <si>
    <t>CENTRO QUIRURGICO</t>
  </si>
  <si>
    <t>8:00 - 20:00</t>
  </si>
  <si>
    <t>PROCEDIMIENTOS EMG</t>
  </si>
  <si>
    <t>20:00 - 8:00</t>
  </si>
  <si>
    <t>OBSERVACION</t>
  </si>
  <si>
    <t>TRAUMA SHOCK</t>
  </si>
  <si>
    <t>GESTION</t>
  </si>
  <si>
    <t>COORDINACION GENERAL</t>
  </si>
  <si>
    <t>N°</t>
  </si>
  <si>
    <t>MEDICO</t>
  </si>
  <si>
    <t>TOTAL HORAS</t>
  </si>
  <si>
    <t xml:space="preserve">HORARIO </t>
  </si>
  <si>
    <t>Mañana/Dia</t>
  </si>
  <si>
    <t>Tarde/ Noche</t>
  </si>
  <si>
    <t>DR. DANIEL NUGENT SEMINARIO</t>
  </si>
  <si>
    <t>TOPICO 1</t>
  </si>
  <si>
    <t>UCI</t>
  </si>
  <si>
    <t>E1</t>
  </si>
  <si>
    <t>E2</t>
  </si>
  <si>
    <t>E3</t>
  </si>
  <si>
    <t>E4</t>
  </si>
  <si>
    <t>DR. MARTIN VASQUEZ SEGURA</t>
  </si>
  <si>
    <t>DRA. LILIANA COLLAZOS TEJADA</t>
  </si>
  <si>
    <t>DR. EDWIN EVANAN HUAMANI</t>
  </si>
  <si>
    <t>MODALIDAD</t>
  </si>
  <si>
    <t>DR. ALEJANDRO BENAVIDES PEREDA</t>
  </si>
  <si>
    <t>DR. GERMAN CASAS VALENZUELA</t>
  </si>
  <si>
    <t>DR. ROBERTO CALDERON ZAPATA</t>
  </si>
  <si>
    <t>DRA. SANDRA MUÑANTE SANCHEZ</t>
  </si>
  <si>
    <t>DR. JORGE VASQUEZ TORRES</t>
  </si>
  <si>
    <t>DR. JUAN CHACHI VILLAIZAN</t>
  </si>
  <si>
    <t>DR. MANUEL ROJAS PEÑA</t>
  </si>
  <si>
    <t>DRA. NATHALIE MENDOZA LOYOLA</t>
  </si>
  <si>
    <t xml:space="preserve">HOSPITALIZACION           </t>
  </si>
  <si>
    <t>DR. JORGE GUADALUPE CABEZAS</t>
  </si>
  <si>
    <t>DR. MARCO PAJUELO CABANILLAS</t>
  </si>
  <si>
    <t>DR. HENRY CASTILLO JARA</t>
  </si>
  <si>
    <t>DR. ALDO RIVAS OBREGON</t>
  </si>
  <si>
    <t>DRA. ANGELICA BARRUTIA SANCHEZ</t>
  </si>
  <si>
    <t>DR. ALVARO FELIPA MOSQUERA</t>
  </si>
  <si>
    <t>CAS</t>
  </si>
  <si>
    <t>TERCERO NATURAL</t>
  </si>
  <si>
    <t>12:00 - 13:00</t>
  </si>
  <si>
    <t>13:00 - 14:00</t>
  </si>
  <si>
    <t>ADM</t>
  </si>
  <si>
    <t>DRA. PAOLA DONGO VALDÉS</t>
  </si>
  <si>
    <t xml:space="preserve">DR. EDUARDO KCAM MAYORCA </t>
  </si>
  <si>
    <t xml:space="preserve">DR. ALBERTO LLERENA DEL RÍO </t>
  </si>
  <si>
    <t>DR. GERALD ROJAS QUISPE</t>
  </si>
  <si>
    <t>DR. ALFONSO RODRÍGUEZ PINILLOS</t>
  </si>
  <si>
    <t>DR. ERICK FLORES FARFAN</t>
  </si>
  <si>
    <t>UCIM</t>
  </si>
  <si>
    <t xml:space="preserve"> PROCEDIMIENTOS 2</t>
  </si>
  <si>
    <t>PR2</t>
  </si>
  <si>
    <t>PR1</t>
  </si>
  <si>
    <t>08:00 - 13:00</t>
  </si>
  <si>
    <t xml:space="preserve"> PROCEDIMIENTOS 1</t>
  </si>
  <si>
    <t xml:space="preserve">PROCEDIMIENTOS </t>
  </si>
  <si>
    <t>PR</t>
  </si>
  <si>
    <t>14:00 - 19:00</t>
  </si>
  <si>
    <t>PQ1</t>
  </si>
  <si>
    <t>DR. LUIS NUÑEZ MONTERO</t>
  </si>
  <si>
    <t>19:00 - 20:00</t>
  </si>
  <si>
    <t>PQ2</t>
  </si>
  <si>
    <t>CONSULTORIO PREQUIR.1</t>
  </si>
  <si>
    <t>CONSULTORIO PREQUIR.2</t>
  </si>
  <si>
    <t>ELABORAC. DE REPORTES</t>
  </si>
  <si>
    <t>JEFATURA</t>
  </si>
  <si>
    <t>ELABORA. GUIAS/PROTOC.</t>
  </si>
  <si>
    <t>R.S.</t>
  </si>
  <si>
    <t xml:space="preserve">TOPICO 2 </t>
  </si>
  <si>
    <t>Q3</t>
  </si>
  <si>
    <t>APOYO CIRUGIA ONCOLOG.</t>
  </si>
  <si>
    <t>AUDITORIA /COORD. CIRUG. ELECT.</t>
  </si>
  <si>
    <t>ELABORACION INFORMES MEDICOS</t>
  </si>
  <si>
    <t>OCTUBRE</t>
  </si>
  <si>
    <t>CUMPLEAÑOS: DR. D. NUGENT (09), DR. A. LLERENA (10)</t>
  </si>
  <si>
    <t>D</t>
  </si>
  <si>
    <t>22,25</t>
  </si>
  <si>
    <t>15,23</t>
  </si>
  <si>
    <t>9,10</t>
  </si>
  <si>
    <t>1,3</t>
  </si>
  <si>
    <t>5,6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</si>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</sst>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rgb="FF000000"/>
      <name val="Arial"/>
      <family val="2"/>
      <charset val="1"/>
    </font>
    <font>
      <sz val="11"/>
      <color rgb="FF000000"/>
      <name val="Arial1"/>
      <charset val="1"/>
    </font>
    <font>
      <b/>
      <sz val="22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1"/>
      <color rgb="FF80808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0"/>
      <name val="Calibri"/>
      <family val="2"/>
      <charset val="1"/>
    </font>
    <font>
      <b/>
      <sz val="9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charset val="1"/>
    </font>
    <font>
      <sz val="11"/>
      <name val="Arial1"/>
      <charset val="1"/>
    </font>
    <font>
      <sz val="11"/>
      <color rgb="FF000000"/>
      <name val="Arial1"/>
    </font>
    <font>
      <sz val="10"/>
      <name val="Arial1"/>
    </font>
    <font>
      <sz val="10"/>
      <name val="Calibri"/>
      <family val="2"/>
    </font>
    <font>
      <b/>
      <sz val="11"/>
      <color rgb="FFFF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BFBFBF"/>
        <bgColor rgb="FFBDD7EE"/>
      </patternFill>
    </fill>
    <fill>
      <patternFill patternType="solid">
        <fgColor rgb="FF0070C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E7E6E6"/>
      </patternFill>
    </fill>
    <fill>
      <patternFill patternType="solid">
        <fgColor rgb="FFFFD966"/>
        <bgColor rgb="FFFFFF99"/>
      </patternFill>
    </fill>
    <fill>
      <patternFill patternType="solid">
        <fgColor rgb="FF00B050"/>
        <bgColor rgb="FF008080"/>
      </patternFill>
    </fill>
    <fill>
      <patternFill patternType="solid">
        <fgColor rgb="FFE7E6E6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theme="3" tint="0.79998168889431442"/>
        <bgColor rgb="FFBFBFBF"/>
      </patternFill>
    </fill>
    <fill>
      <patternFill patternType="solid">
        <fgColor theme="0" tint="-0.249977111117893"/>
        <bgColor rgb="FFBDD7EE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00"/>
      </patternFill>
    </fill>
    <fill>
      <patternFill patternType="solid">
        <fgColor theme="3" tint="0.39997558519241921"/>
        <bgColor rgb="FFCCFFFF"/>
      </patternFill>
    </fill>
    <fill>
      <patternFill patternType="solid">
        <fgColor theme="4"/>
        <bgColor rgb="FFCCFFFF"/>
      </patternFill>
    </fill>
    <fill>
      <patternFill patternType="solid">
        <fgColor rgb="FF00B0F0"/>
        <bgColor rgb="FF008080"/>
      </patternFill>
    </fill>
    <fill>
      <patternFill patternType="solid">
        <fgColor theme="3" tint="0.79998168889431442"/>
        <bgColor rgb="FFFFFF99"/>
      </patternFill>
    </fill>
    <fill>
      <patternFill patternType="solid">
        <fgColor rgb="FF00B0F0"/>
        <bgColor rgb="FF0070C0"/>
      </patternFill>
    </fill>
    <fill>
      <patternFill patternType="solid">
        <fgColor rgb="FF00B0F0"/>
        <bgColor rgb="FFFFD966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theme="0" tint="-0.249977111117893"/>
        <bgColor rgb="FF00B0F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auto="1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Border="0" applyProtection="0"/>
    <xf numFmtId="0" fontId="22" fillId="0" borderId="0" applyNumberFormat="0" applyBorder="0" applyProtection="0"/>
  </cellStyleXfs>
  <cellXfs count="213">
    <xf numFmtId="0" fontId="0" fillId="0" borderId="0" xfId="0"/>
    <xf numFmtId="0" fontId="1" fillId="0" borderId="0" xfId="1" applyFont="1" applyBorder="1" applyAlignment="1" applyProtection="1"/>
    <xf numFmtId="0" fontId="1" fillId="0" borderId="0" xfId="1" applyFont="1" applyBorder="1" applyAlignment="1" applyProtection="1">
      <alignment horizontal="center" vertical="center"/>
    </xf>
    <xf numFmtId="0" fontId="3" fillId="0" borderId="3" xfId="1" applyFont="1" applyBorder="1" applyAlignment="1" applyProtection="1">
      <alignment horizontal="center" vertical="center"/>
    </xf>
    <xf numFmtId="0" fontId="3" fillId="0" borderId="0" xfId="1" applyFont="1" applyBorder="1" applyAlignment="1" applyProtection="1">
      <alignment horizontal="center" vertical="center"/>
    </xf>
    <xf numFmtId="0" fontId="5" fillId="0" borderId="0" xfId="1" applyFont="1" applyBorder="1" applyAlignment="1" applyProtection="1"/>
    <xf numFmtId="0" fontId="7" fillId="0" borderId="11" xfId="1" applyFont="1" applyBorder="1" applyAlignment="1" applyProtection="1"/>
    <xf numFmtId="0" fontId="8" fillId="0" borderId="12" xfId="1" applyFont="1" applyBorder="1" applyAlignment="1" applyProtection="1">
      <alignment horizontal="center" vertical="center"/>
    </xf>
    <xf numFmtId="0" fontId="9" fillId="0" borderId="5" xfId="1" applyFont="1" applyBorder="1" applyAlignment="1" applyProtection="1">
      <alignment horizontal="center" vertical="center"/>
    </xf>
    <xf numFmtId="0" fontId="10" fillId="0" borderId="0" xfId="1" applyFont="1" applyBorder="1" applyAlignment="1" applyProtection="1"/>
    <xf numFmtId="0" fontId="11" fillId="0" borderId="0" xfId="1" applyFont="1" applyBorder="1" applyAlignment="1" applyProtection="1"/>
    <xf numFmtId="0" fontId="12" fillId="7" borderId="11" xfId="1" applyFont="1" applyFill="1" applyBorder="1" applyAlignment="1" applyProtection="1">
      <alignment horizontal="left" indent="15"/>
    </xf>
    <xf numFmtId="0" fontId="8" fillId="7" borderId="0" xfId="1" applyFont="1" applyFill="1" applyBorder="1" applyAlignment="1" applyProtection="1">
      <alignment horizontal="center" vertical="center"/>
      <protection locked="0"/>
    </xf>
    <xf numFmtId="0" fontId="9" fillId="7" borderId="5" xfId="1" applyFont="1" applyFill="1" applyBorder="1" applyAlignment="1" applyProtection="1">
      <alignment horizontal="center" vertical="center"/>
    </xf>
    <xf numFmtId="0" fontId="12" fillId="0" borderId="11" xfId="1" applyFont="1" applyBorder="1" applyAlignment="1" applyProtection="1">
      <alignment horizontal="left" indent="15"/>
    </xf>
    <xf numFmtId="0" fontId="8" fillId="0" borderId="0" xfId="1" applyFont="1" applyBorder="1" applyAlignment="1" applyProtection="1">
      <alignment horizontal="center" vertical="center"/>
      <protection locked="0"/>
    </xf>
    <xf numFmtId="0" fontId="10" fillId="8" borderId="0" xfId="1" applyFont="1" applyFill="1" applyBorder="1" applyAlignment="1" applyProtection="1"/>
    <xf numFmtId="0" fontId="11" fillId="8" borderId="0" xfId="1" applyFont="1" applyFill="1" applyBorder="1" applyAlignment="1" applyProtection="1"/>
    <xf numFmtId="0" fontId="12" fillId="8" borderId="11" xfId="1" applyFont="1" applyFill="1" applyBorder="1" applyAlignment="1" applyProtection="1">
      <alignment horizontal="left" indent="15"/>
    </xf>
    <xf numFmtId="0" fontId="8" fillId="8" borderId="0" xfId="1" applyFont="1" applyFill="1" applyBorder="1" applyAlignment="1" applyProtection="1">
      <alignment horizontal="center" vertical="center"/>
      <protection locked="0"/>
    </xf>
    <xf numFmtId="0" fontId="9" fillId="8" borderId="5" xfId="1" applyFont="1" applyFill="1" applyBorder="1" applyAlignment="1" applyProtection="1">
      <alignment horizontal="center" vertical="center"/>
    </xf>
    <xf numFmtId="0" fontId="13" fillId="9" borderId="25" xfId="1" applyFont="1" applyFill="1" applyBorder="1" applyAlignment="1" applyProtection="1">
      <alignment horizontal="center" vertical="center"/>
      <protection locked="0"/>
    </xf>
    <xf numFmtId="0" fontId="13" fillId="9" borderId="26" xfId="1" applyFont="1" applyFill="1" applyBorder="1" applyAlignment="1" applyProtection="1">
      <alignment horizontal="center" vertical="center"/>
      <protection locked="0"/>
    </xf>
    <xf numFmtId="0" fontId="13" fillId="10" borderId="25" xfId="1" applyFont="1" applyFill="1" applyBorder="1" applyAlignment="1" applyProtection="1">
      <alignment horizontal="center" vertical="center"/>
      <protection locked="0"/>
    </xf>
    <xf numFmtId="0" fontId="13" fillId="10" borderId="26" xfId="1" applyFont="1" applyFill="1" applyBorder="1" applyAlignment="1" applyProtection="1">
      <alignment horizontal="center" vertical="center"/>
      <protection locked="0"/>
    </xf>
    <xf numFmtId="0" fontId="13" fillId="5" borderId="5" xfId="1" applyFont="1" applyFill="1" applyBorder="1" applyAlignment="1" applyProtection="1">
      <alignment horizontal="center" vertical="center"/>
    </xf>
    <xf numFmtId="0" fontId="13" fillId="5" borderId="26" xfId="1" applyFont="1" applyFill="1" applyBorder="1" applyAlignment="1" applyProtection="1">
      <alignment horizontal="center" vertical="center"/>
      <protection locked="0"/>
    </xf>
    <xf numFmtId="0" fontId="13" fillId="5" borderId="10" xfId="1" applyFont="1" applyFill="1" applyBorder="1" applyAlignment="1" applyProtection="1">
      <alignment horizontal="center" vertical="center"/>
      <protection locked="0"/>
    </xf>
    <xf numFmtId="0" fontId="13" fillId="11" borderId="5" xfId="1" applyFont="1" applyFill="1" applyBorder="1" applyAlignment="1" applyProtection="1">
      <alignment horizontal="center" vertical="center"/>
    </xf>
    <xf numFmtId="0" fontId="13" fillId="11" borderId="10" xfId="1" applyFont="1" applyFill="1" applyBorder="1" applyAlignment="1" applyProtection="1">
      <alignment horizontal="center" vertical="center"/>
      <protection locked="0"/>
    </xf>
    <xf numFmtId="0" fontId="5" fillId="8" borderId="5" xfId="1" applyFont="1" applyFill="1" applyBorder="1" applyAlignment="1" applyProtection="1">
      <alignment horizontal="center" vertical="center"/>
    </xf>
    <xf numFmtId="0" fontId="13" fillId="6" borderId="5" xfId="1" applyFont="1" applyFill="1" applyBorder="1" applyAlignment="1" applyProtection="1">
      <alignment horizontal="center" vertical="center"/>
    </xf>
    <xf numFmtId="0" fontId="5" fillId="8" borderId="5" xfId="1" applyFont="1" applyFill="1" applyBorder="1" applyAlignment="1" applyProtection="1">
      <alignment vertical="center"/>
    </xf>
    <xf numFmtId="0" fontId="16" fillId="8" borderId="5" xfId="1" applyFont="1" applyFill="1" applyBorder="1" applyAlignment="1" applyProtection="1"/>
    <xf numFmtId="0" fontId="5" fillId="8" borderId="5" xfId="1" applyFont="1" applyFill="1" applyBorder="1" applyAlignment="1" applyProtection="1">
      <alignment vertical="center" wrapText="1"/>
    </xf>
    <xf numFmtId="0" fontId="16" fillId="8" borderId="5" xfId="1" applyFont="1" applyFill="1" applyBorder="1" applyAlignment="1" applyProtection="1">
      <alignment horizontal="center"/>
    </xf>
    <xf numFmtId="0" fontId="5" fillId="8" borderId="5" xfId="1" applyFont="1" applyFill="1" applyBorder="1" applyAlignment="1" applyProtection="1">
      <alignment horizontal="center" vertical="center" wrapText="1"/>
    </xf>
    <xf numFmtId="0" fontId="1" fillId="8" borderId="0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8" borderId="5" xfId="1" applyFont="1" applyFill="1" applyBorder="1" applyAlignment="1" applyProtection="1">
      <alignment horizontal="center" vertical="center"/>
    </xf>
    <xf numFmtId="0" fontId="15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5" fillId="8" borderId="0" xfId="1" applyFont="1" applyFill="1" applyBorder="1" applyAlignment="1" applyProtection="1">
      <alignment vertical="center"/>
    </xf>
    <xf numFmtId="0" fontId="16" fillId="8" borderId="0" xfId="1" applyFont="1" applyFill="1" applyBorder="1" applyAlignment="1" applyProtection="1"/>
    <xf numFmtId="0" fontId="5" fillId="8" borderId="0" xfId="1" applyFont="1" applyFill="1" applyBorder="1" applyAlignment="1" applyProtection="1">
      <alignment vertical="center" wrapText="1"/>
    </xf>
    <xf numFmtId="0" fontId="13" fillId="11" borderId="5" xfId="1" applyFont="1" applyFill="1" applyBorder="1" applyAlignment="1" applyProtection="1">
      <alignment horizontal="center" vertical="center"/>
    </xf>
    <xf numFmtId="0" fontId="17" fillId="4" borderId="15" xfId="1" applyFont="1" applyFill="1" applyBorder="1" applyAlignment="1" applyProtection="1">
      <alignment horizontal="center"/>
    </xf>
    <xf numFmtId="0" fontId="17" fillId="4" borderId="18" xfId="1" applyFont="1" applyFill="1" applyBorder="1" applyAlignment="1" applyProtection="1">
      <alignment horizontal="center"/>
      <protection locked="0"/>
    </xf>
    <xf numFmtId="0" fontId="17" fillId="4" borderId="22" xfId="1" applyFont="1" applyFill="1" applyBorder="1" applyAlignment="1" applyProtection="1">
      <alignment horizontal="center"/>
      <protection locked="0"/>
    </xf>
    <xf numFmtId="0" fontId="13" fillId="6" borderId="5" xfId="1" applyFont="1" applyFill="1" applyBorder="1" applyAlignment="1" applyProtection="1">
      <alignment horizontal="center" vertical="center"/>
    </xf>
    <xf numFmtId="0" fontId="4" fillId="3" borderId="1" xfId="1" applyFont="1" applyFill="1" applyBorder="1" applyAlignment="1" applyProtection="1">
      <alignment horizontal="center" vertical="center"/>
    </xf>
    <xf numFmtId="0" fontId="4" fillId="3" borderId="3" xfId="1" applyFont="1" applyFill="1" applyBorder="1" applyAlignment="1" applyProtection="1">
      <alignment horizontal="center" vertical="center"/>
    </xf>
    <xf numFmtId="0" fontId="19" fillId="14" borderId="6" xfId="1" applyFont="1" applyFill="1" applyBorder="1" applyAlignment="1" applyProtection="1">
      <alignment horizontal="center" vertical="center"/>
    </xf>
    <xf numFmtId="0" fontId="19" fillId="14" borderId="7" xfId="1" applyFont="1" applyFill="1" applyBorder="1" applyAlignment="1" applyProtection="1">
      <alignment horizontal="center" vertical="center"/>
    </xf>
    <xf numFmtId="0" fontId="19" fillId="14" borderId="5" xfId="1" applyFont="1" applyFill="1" applyBorder="1" applyAlignment="1" applyProtection="1">
      <alignment horizontal="center" vertical="center"/>
    </xf>
    <xf numFmtId="0" fontId="17" fillId="15" borderId="15" xfId="1" applyFont="1" applyFill="1" applyBorder="1" applyAlignment="1" applyProtection="1">
      <alignment horizontal="center"/>
    </xf>
    <xf numFmtId="0" fontId="17" fillId="16" borderId="15" xfId="1" applyFont="1" applyFill="1" applyBorder="1" applyAlignment="1" applyProtection="1">
      <alignment horizontal="center"/>
    </xf>
    <xf numFmtId="0" fontId="17" fillId="17" borderId="15" xfId="1" applyFont="1" applyFill="1" applyBorder="1" applyAlignment="1" applyProtection="1">
      <alignment horizontal="center"/>
    </xf>
    <xf numFmtId="0" fontId="17" fillId="18" borderId="18" xfId="1" applyFont="1" applyFill="1" applyBorder="1" applyAlignment="1" applyProtection="1">
      <alignment horizontal="center"/>
      <protection locked="0"/>
    </xf>
    <xf numFmtId="0" fontId="17" fillId="19" borderId="18" xfId="1" applyFont="1" applyFill="1" applyBorder="1" applyAlignment="1" applyProtection="1">
      <alignment horizontal="center"/>
      <protection locked="0"/>
    </xf>
    <xf numFmtId="0" fontId="17" fillId="17" borderId="18" xfId="1" applyFont="1" applyFill="1" applyBorder="1" applyAlignment="1" applyProtection="1">
      <alignment horizontal="center"/>
      <protection locked="0"/>
    </xf>
    <xf numFmtId="0" fontId="17" fillId="15" borderId="18" xfId="1" applyFont="1" applyFill="1" applyBorder="1" applyAlignment="1" applyProtection="1">
      <alignment horizontal="center"/>
      <protection locked="0"/>
    </xf>
    <xf numFmtId="0" fontId="17" fillId="16" borderId="18" xfId="1" applyFont="1" applyFill="1" applyBorder="1" applyAlignment="1" applyProtection="1">
      <alignment horizontal="center"/>
      <protection locked="0"/>
    </xf>
    <xf numFmtId="0" fontId="17" fillId="15" borderId="22" xfId="1" applyFont="1" applyFill="1" applyBorder="1" applyAlignment="1" applyProtection="1">
      <alignment horizontal="center"/>
      <protection locked="0"/>
    </xf>
    <xf numFmtId="0" fontId="17" fillId="16" borderId="22" xfId="1" applyFont="1" applyFill="1" applyBorder="1" applyAlignment="1" applyProtection="1">
      <alignment horizontal="center"/>
      <protection locked="0"/>
    </xf>
    <xf numFmtId="0" fontId="17" fillId="17" borderId="22" xfId="1" applyFont="1" applyFill="1" applyBorder="1" applyAlignment="1" applyProtection="1">
      <alignment horizontal="center"/>
      <protection locked="0"/>
    </xf>
    <xf numFmtId="0" fontId="21" fillId="0" borderId="0" xfId="1" applyFont="1" applyBorder="1" applyAlignment="1" applyProtection="1"/>
    <xf numFmtId="0" fontId="20" fillId="0" borderId="0" xfId="1" applyFont="1" applyBorder="1" applyAlignment="1" applyProtection="1"/>
    <xf numFmtId="0" fontId="17" fillId="20" borderId="15" xfId="1" applyFont="1" applyFill="1" applyBorder="1" applyAlignment="1" applyProtection="1">
      <alignment horizontal="center"/>
    </xf>
    <xf numFmtId="0" fontId="17" fillId="20" borderId="18" xfId="1" applyFont="1" applyFill="1" applyBorder="1" applyAlignment="1" applyProtection="1">
      <alignment horizontal="center"/>
      <protection locked="0"/>
    </xf>
    <xf numFmtId="0" fontId="17" fillId="20" borderId="22" xfId="1" applyFont="1" applyFill="1" applyBorder="1" applyAlignment="1" applyProtection="1">
      <alignment horizontal="center"/>
      <protection locked="0"/>
    </xf>
    <xf numFmtId="0" fontId="18" fillId="20" borderId="14" xfId="1" applyFont="1" applyFill="1" applyBorder="1" applyAlignment="1" applyProtection="1">
      <alignment horizontal="center"/>
    </xf>
    <xf numFmtId="0" fontId="18" fillId="20" borderId="19" xfId="1" applyFont="1" applyFill="1" applyBorder="1" applyAlignment="1" applyProtection="1">
      <alignment horizontal="center"/>
      <protection locked="0"/>
    </xf>
    <xf numFmtId="0" fontId="18" fillId="20" borderId="23" xfId="1" applyFont="1" applyFill="1" applyBorder="1" applyAlignment="1" applyProtection="1">
      <alignment horizontal="center"/>
      <protection locked="0"/>
    </xf>
    <xf numFmtId="0" fontId="17" fillId="20" borderId="16" xfId="1" applyFont="1" applyFill="1" applyBorder="1" applyAlignment="1" applyProtection="1">
      <alignment horizontal="center"/>
    </xf>
    <xf numFmtId="0" fontId="17" fillId="20" borderId="20" xfId="1" applyFont="1" applyFill="1" applyBorder="1" applyAlignment="1" applyProtection="1">
      <alignment horizontal="center"/>
      <protection locked="0"/>
    </xf>
    <xf numFmtId="0" fontId="17" fillId="20" borderId="24" xfId="1" applyFont="1" applyFill="1" applyBorder="1" applyAlignment="1" applyProtection="1">
      <alignment horizontal="center"/>
      <protection locked="0"/>
    </xf>
    <xf numFmtId="0" fontId="19" fillId="14" borderId="8" xfId="1" applyFont="1" applyFill="1" applyBorder="1" applyAlignment="1" applyProtection="1">
      <alignment horizontal="center" vertical="center"/>
    </xf>
    <xf numFmtId="0" fontId="17" fillId="20" borderId="13" xfId="1" applyFont="1" applyFill="1" applyBorder="1" applyAlignment="1" applyProtection="1">
      <alignment horizontal="center"/>
    </xf>
    <xf numFmtId="0" fontId="17" fillId="20" borderId="9" xfId="1" applyFont="1" applyFill="1" applyBorder="1" applyAlignment="1" applyProtection="1">
      <alignment horizontal="center"/>
      <protection locked="0"/>
    </xf>
    <xf numFmtId="0" fontId="17" fillId="20" borderId="6" xfId="1" applyFont="1" applyFill="1" applyBorder="1" applyAlignment="1" applyProtection="1">
      <alignment horizontal="center"/>
      <protection locked="0"/>
    </xf>
    <xf numFmtId="0" fontId="13" fillId="21" borderId="25" xfId="1" applyFont="1" applyFill="1" applyBorder="1" applyAlignment="1" applyProtection="1">
      <alignment horizontal="center" vertical="center"/>
      <protection locked="0"/>
    </xf>
    <xf numFmtId="0" fontId="13" fillId="21" borderId="26" xfId="1" applyFont="1" applyFill="1" applyBorder="1" applyAlignment="1" applyProtection="1">
      <alignment horizontal="center" vertical="center"/>
      <protection locked="0"/>
    </xf>
    <xf numFmtId="0" fontId="19" fillId="14" borderId="9" xfId="1" applyFont="1" applyFill="1" applyBorder="1" applyAlignment="1" applyProtection="1">
      <alignment horizontal="center" vertical="center"/>
    </xf>
    <xf numFmtId="0" fontId="17" fillId="22" borderId="15" xfId="1" applyFont="1" applyFill="1" applyBorder="1" applyAlignment="1" applyProtection="1">
      <alignment horizontal="center"/>
    </xf>
    <xf numFmtId="0" fontId="17" fillId="22" borderId="18" xfId="1" applyFont="1" applyFill="1" applyBorder="1" applyAlignment="1" applyProtection="1">
      <alignment horizontal="center"/>
      <protection locked="0"/>
    </xf>
    <xf numFmtId="0" fontId="17" fillId="22" borderId="22" xfId="1" applyFont="1" applyFill="1" applyBorder="1" applyAlignment="1" applyProtection="1">
      <alignment horizontal="center"/>
      <protection locked="0"/>
    </xf>
    <xf numFmtId="0" fontId="6" fillId="0" borderId="0" xfId="1" applyFont="1" applyBorder="1" applyAlignment="1" applyProtection="1">
      <alignment horizontal="center" vertical="center"/>
    </xf>
    <xf numFmtId="0" fontId="20" fillId="0" borderId="0" xfId="1" applyFont="1" applyBorder="1" applyAlignment="1" applyProtection="1">
      <alignment horizontal="center" vertical="center"/>
    </xf>
    <xf numFmtId="0" fontId="17" fillId="23" borderId="14" xfId="1" applyFont="1" applyFill="1" applyBorder="1" applyAlignment="1" applyProtection="1">
      <alignment horizontal="center"/>
    </xf>
    <xf numFmtId="0" fontId="17" fillId="23" borderId="17" xfId="1" applyFont="1" applyFill="1" applyBorder="1" applyAlignment="1" applyProtection="1">
      <alignment horizontal="center"/>
      <protection locked="0"/>
    </xf>
    <xf numFmtId="0" fontId="17" fillId="23" borderId="21" xfId="1" applyFont="1" applyFill="1" applyBorder="1" applyAlignment="1" applyProtection="1">
      <alignment horizontal="center"/>
      <protection locked="0"/>
    </xf>
    <xf numFmtId="0" fontId="17" fillId="24" borderId="15" xfId="1" applyFont="1" applyFill="1" applyBorder="1" applyAlignment="1" applyProtection="1">
      <alignment horizontal="center"/>
    </xf>
    <xf numFmtId="0" fontId="17" fillId="24" borderId="18" xfId="1" applyFont="1" applyFill="1" applyBorder="1" applyAlignment="1" applyProtection="1">
      <alignment horizontal="center"/>
      <protection locked="0"/>
    </xf>
    <xf numFmtId="0" fontId="17" fillId="24" borderId="22" xfId="1" applyFont="1" applyFill="1" applyBorder="1" applyAlignment="1" applyProtection="1">
      <alignment horizontal="center"/>
      <protection locked="0"/>
    </xf>
    <xf numFmtId="0" fontId="17" fillId="25" borderId="15" xfId="1" applyFont="1" applyFill="1" applyBorder="1" applyAlignment="1" applyProtection="1">
      <alignment horizontal="center"/>
    </xf>
    <xf numFmtId="0" fontId="17" fillId="25" borderId="18" xfId="1" applyFont="1" applyFill="1" applyBorder="1" applyAlignment="1" applyProtection="1">
      <alignment horizontal="center"/>
      <protection locked="0"/>
    </xf>
    <xf numFmtId="0" fontId="17" fillId="25" borderId="22" xfId="1" applyFont="1" applyFill="1" applyBorder="1" applyAlignment="1" applyProtection="1">
      <alignment horizontal="center"/>
      <protection locked="0"/>
    </xf>
    <xf numFmtId="0" fontId="13" fillId="21" borderId="5" xfId="1" applyFont="1" applyFill="1" applyBorder="1" applyAlignment="1" applyProtection="1">
      <alignment horizontal="center" vertical="center"/>
      <protection locked="0"/>
    </xf>
    <xf numFmtId="0" fontId="23" fillId="0" borderId="0" xfId="1" applyFont="1" applyBorder="1" applyAlignment="1" applyProtection="1"/>
    <xf numFmtId="0" fontId="19" fillId="26" borderId="30" xfId="0" applyFont="1" applyFill="1" applyBorder="1" applyAlignment="1">
      <alignment vertical="center"/>
    </xf>
    <xf numFmtId="0" fontId="19" fillId="26" borderId="30" xfId="0" applyFont="1" applyFill="1" applyBorder="1" applyAlignment="1">
      <alignment horizontal="center" vertical="center"/>
    </xf>
    <xf numFmtId="0" fontId="19" fillId="8" borderId="5" xfId="1" applyFont="1" applyFill="1" applyBorder="1" applyAlignment="1" applyProtection="1">
      <alignment horizontal="center"/>
    </xf>
    <xf numFmtId="0" fontId="19" fillId="26" borderId="32" xfId="0" applyFont="1" applyFill="1" applyBorder="1" applyAlignment="1">
      <alignment horizontal="center" vertical="center"/>
    </xf>
    <xf numFmtId="0" fontId="13" fillId="6" borderId="5" xfId="1" applyFont="1" applyFill="1" applyBorder="1" applyAlignment="1" applyProtection="1">
      <alignment horizontal="center" vertical="center"/>
      <protection locked="0"/>
    </xf>
    <xf numFmtId="0" fontId="13" fillId="6" borderId="7" xfId="1" applyFont="1" applyFill="1" applyBorder="1" applyAlignment="1" applyProtection="1">
      <alignment horizontal="center" vertical="center"/>
      <protection locked="0"/>
    </xf>
    <xf numFmtId="0" fontId="3" fillId="0" borderId="3" xfId="1" applyFont="1" applyBorder="1" applyAlignment="1" applyProtection="1">
      <alignment horizontal="center" vertical="center"/>
    </xf>
    <xf numFmtId="0" fontId="6" fillId="0" borderId="5" xfId="1" applyFont="1" applyBorder="1" applyAlignment="1" applyProtection="1">
      <alignment vertical="center"/>
    </xf>
    <xf numFmtId="0" fontId="14" fillId="0" borderId="7" xfId="0" applyFont="1" applyBorder="1" applyAlignment="1" applyProtection="1">
      <alignment vertical="center"/>
    </xf>
    <xf numFmtId="0" fontId="6" fillId="0" borderId="7" xfId="0" applyFont="1" applyBorder="1" applyAlignment="1">
      <alignment vertical="center"/>
    </xf>
    <xf numFmtId="0" fontId="20" fillId="0" borderId="5" xfId="1" applyFont="1" applyBorder="1" applyAlignment="1" applyProtection="1">
      <alignment vertical="center"/>
    </xf>
    <xf numFmtId="0" fontId="14" fillId="0" borderId="25" xfId="0" applyFont="1" applyBorder="1" applyAlignment="1" applyProtection="1">
      <alignment vertical="center"/>
    </xf>
    <xf numFmtId="0" fontId="6" fillId="0" borderId="7" xfId="0" applyFont="1" applyBorder="1" applyAlignment="1" applyProtection="1">
      <alignment vertical="center"/>
    </xf>
    <xf numFmtId="0" fontId="6" fillId="0" borderId="25" xfId="0" applyFont="1" applyBorder="1" applyAlignment="1" applyProtection="1">
      <alignment vertical="center"/>
    </xf>
    <xf numFmtId="0" fontId="14" fillId="8" borderId="7" xfId="0" applyFont="1" applyFill="1" applyBorder="1" applyAlignment="1" applyProtection="1">
      <alignment vertical="center"/>
    </xf>
    <xf numFmtId="0" fontId="6" fillId="8" borderId="7" xfId="0" applyFont="1" applyFill="1" applyBorder="1" applyAlignment="1" applyProtection="1">
      <alignment vertical="center"/>
    </xf>
    <xf numFmtId="0" fontId="14" fillId="0" borderId="5" xfId="0" applyFont="1" applyBorder="1" applyAlignment="1" applyProtection="1">
      <alignment vertical="center"/>
    </xf>
    <xf numFmtId="0" fontId="6" fillId="0" borderId="5" xfId="1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19" fillId="0" borderId="30" xfId="2" applyFont="1" applyFill="1" applyBorder="1" applyAlignment="1" applyProtection="1">
      <alignment horizontal="center" vertical="center"/>
      <protection locked="0"/>
    </xf>
    <xf numFmtId="0" fontId="19" fillId="0" borderId="30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vertical="center"/>
    </xf>
    <xf numFmtId="0" fontId="19" fillId="0" borderId="30" xfId="2" applyFont="1" applyFill="1" applyBorder="1" applyAlignment="1">
      <alignment horizontal="center" vertical="center"/>
    </xf>
    <xf numFmtId="0" fontId="19" fillId="0" borderId="31" xfId="2" applyFont="1" applyFill="1" applyBorder="1" applyAlignment="1">
      <alignment horizontal="center" vertical="center"/>
    </xf>
    <xf numFmtId="0" fontId="25" fillId="0" borderId="30" xfId="2" applyFont="1" applyFill="1" applyBorder="1" applyAlignment="1">
      <alignment horizontal="center" vertical="center"/>
    </xf>
    <xf numFmtId="0" fontId="19" fillId="0" borderId="31" xfId="2" applyFont="1" applyFill="1" applyBorder="1" applyAlignment="1" applyProtection="1">
      <alignment horizontal="center" vertical="center"/>
      <protection locked="0"/>
    </xf>
    <xf numFmtId="0" fontId="19" fillId="0" borderId="33" xfId="2" applyFont="1" applyFill="1" applyBorder="1" applyAlignment="1">
      <alignment horizontal="center" vertical="center"/>
    </xf>
    <xf numFmtId="0" fontId="19" fillId="0" borderId="34" xfId="2" applyFont="1" applyFill="1" applyBorder="1" applyAlignment="1" applyProtection="1">
      <alignment horizontal="center" vertical="center"/>
      <protection locked="0"/>
    </xf>
    <xf numFmtId="0" fontId="19" fillId="0" borderId="35" xfId="2" applyFont="1" applyFill="1" applyBorder="1" applyAlignment="1" applyProtection="1">
      <alignment horizontal="center" vertical="center"/>
      <protection locked="0"/>
    </xf>
    <xf numFmtId="0" fontId="19" fillId="0" borderId="38" xfId="2" applyFont="1" applyFill="1" applyBorder="1" applyAlignment="1" applyProtection="1">
      <alignment horizontal="center" vertical="center"/>
      <protection locked="0"/>
    </xf>
    <xf numFmtId="0" fontId="19" fillId="0" borderId="36" xfId="2" applyFont="1" applyFill="1" applyBorder="1" applyAlignment="1" applyProtection="1">
      <alignment horizontal="center" vertical="center"/>
      <protection locked="0"/>
    </xf>
    <xf numFmtId="0" fontId="19" fillId="0" borderId="5" xfId="2" applyFont="1" applyFill="1" applyBorder="1" applyAlignment="1" applyProtection="1">
      <alignment horizontal="center" vertical="center"/>
      <protection locked="0"/>
    </xf>
    <xf numFmtId="0" fontId="19" fillId="0" borderId="5" xfId="2" applyFont="1" applyFill="1" applyBorder="1" applyAlignment="1">
      <alignment horizontal="center" vertical="center"/>
    </xf>
    <xf numFmtId="0" fontId="19" fillId="0" borderId="32" xfId="2" applyFont="1" applyFill="1" applyBorder="1" applyAlignment="1">
      <alignment horizontal="center" vertical="center"/>
    </xf>
    <xf numFmtId="0" fontId="19" fillId="0" borderId="32" xfId="2" applyFont="1" applyFill="1" applyBorder="1" applyAlignment="1" applyProtection="1">
      <alignment horizontal="center" vertical="center"/>
      <protection locked="0"/>
    </xf>
    <xf numFmtId="0" fontId="6" fillId="0" borderId="5" xfId="1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5" xfId="0" applyFont="1" applyBorder="1" applyAlignment="1" applyProtection="1">
      <alignment horizontal="center" vertical="center"/>
    </xf>
    <xf numFmtId="0" fontId="16" fillId="0" borderId="5" xfId="0" applyFont="1" applyBorder="1" applyAlignment="1" applyProtection="1">
      <alignment horizontal="center" vertical="center"/>
    </xf>
    <xf numFmtId="0" fontId="20" fillId="0" borderId="5" xfId="1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25" xfId="0" applyFont="1" applyBorder="1" applyAlignment="1" applyProtection="1">
      <alignment horizontal="center" vertical="center"/>
    </xf>
    <xf numFmtId="0" fontId="6" fillId="8" borderId="7" xfId="0" applyFont="1" applyFill="1" applyBorder="1" applyAlignment="1" applyProtection="1">
      <alignment horizontal="center" vertical="center"/>
    </xf>
    <xf numFmtId="0" fontId="6" fillId="8" borderId="25" xfId="0" applyFont="1" applyFill="1" applyBorder="1" applyAlignment="1" applyProtection="1">
      <alignment horizontal="center" vertical="center"/>
    </xf>
    <xf numFmtId="0" fontId="14" fillId="8" borderId="7" xfId="0" applyFont="1" applyFill="1" applyBorder="1" applyAlignment="1" applyProtection="1">
      <alignment horizontal="center" vertical="center"/>
    </xf>
    <xf numFmtId="0" fontId="14" fillId="8" borderId="25" xfId="0" applyFont="1" applyFill="1" applyBorder="1" applyAlignment="1" applyProtection="1">
      <alignment horizontal="center" vertical="center"/>
    </xf>
    <xf numFmtId="0" fontId="5" fillId="2" borderId="5" xfId="1" applyFont="1" applyFill="1" applyBorder="1" applyAlignment="1" applyProtection="1">
      <alignment horizontal="center" vertical="center"/>
    </xf>
    <xf numFmtId="0" fontId="5" fillId="2" borderId="5" xfId="1" applyFont="1" applyFill="1" applyBorder="1" applyAlignment="1" applyProtection="1">
      <alignment horizontal="center" vertical="center" wrapText="1"/>
    </xf>
    <xf numFmtId="0" fontId="5" fillId="2" borderId="7" xfId="1" applyFont="1" applyFill="1" applyBorder="1" applyAlignment="1" applyProtection="1">
      <alignment horizontal="center" vertical="center"/>
    </xf>
    <xf numFmtId="0" fontId="5" fillId="2" borderId="25" xfId="1" applyFont="1" applyFill="1" applyBorder="1" applyAlignment="1" applyProtection="1">
      <alignment horizontal="center" vertical="center"/>
    </xf>
    <xf numFmtId="0" fontId="13" fillId="13" borderId="10" xfId="1" applyFont="1" applyFill="1" applyBorder="1" applyAlignment="1" applyProtection="1">
      <alignment horizontal="center" vertical="center"/>
    </xf>
    <xf numFmtId="0" fontId="13" fillId="13" borderId="9" xfId="1" applyFont="1" applyFill="1" applyBorder="1" applyAlignment="1" applyProtection="1">
      <alignment horizontal="center" vertical="center"/>
    </xf>
    <xf numFmtId="0" fontId="24" fillId="21" borderId="27" xfId="1" applyFont="1" applyFill="1" applyBorder="1" applyAlignment="1" applyProtection="1">
      <alignment horizontal="center" vertical="center"/>
    </xf>
    <xf numFmtId="0" fontId="13" fillId="6" borderId="8" xfId="1" applyFont="1" applyFill="1" applyBorder="1" applyAlignment="1" applyProtection="1">
      <alignment horizontal="center" vertical="center"/>
    </xf>
    <xf numFmtId="0" fontId="13" fillId="6" borderId="6" xfId="1" applyFont="1" applyFill="1" applyBorder="1" applyAlignment="1" applyProtection="1">
      <alignment horizontal="center" vertical="center"/>
    </xf>
    <xf numFmtId="0" fontId="13" fillId="6" borderId="11" xfId="1" applyFont="1" applyFill="1" applyBorder="1" applyAlignment="1" applyProtection="1">
      <alignment horizontal="center" vertical="center"/>
    </xf>
    <xf numFmtId="0" fontId="13" fillId="6" borderId="29" xfId="1" applyFont="1" applyFill="1" applyBorder="1" applyAlignment="1" applyProtection="1">
      <alignment horizontal="center" vertical="center"/>
    </xf>
    <xf numFmtId="0" fontId="13" fillId="6" borderId="26" xfId="1" applyFont="1" applyFill="1" applyBorder="1" applyAlignment="1" applyProtection="1">
      <alignment horizontal="center" vertical="center"/>
    </xf>
    <xf numFmtId="0" fontId="13" fillId="6" borderId="13" xfId="1" applyFont="1" applyFill="1" applyBorder="1" applyAlignment="1" applyProtection="1">
      <alignment horizontal="center" vertical="center"/>
    </xf>
    <xf numFmtId="0" fontId="13" fillId="12" borderId="8" xfId="1" applyFont="1" applyFill="1" applyBorder="1" applyAlignment="1" applyProtection="1">
      <alignment horizontal="center" vertical="center" wrapText="1"/>
    </xf>
    <xf numFmtId="0" fontId="13" fillId="12" borderId="6" xfId="1" applyFont="1" applyFill="1" applyBorder="1" applyAlignment="1" applyProtection="1">
      <alignment horizontal="center" vertical="center" wrapText="1"/>
    </xf>
    <xf numFmtId="0" fontId="13" fillId="12" borderId="11" xfId="1" applyFont="1" applyFill="1" applyBorder="1" applyAlignment="1" applyProtection="1">
      <alignment horizontal="center" vertical="center" wrapText="1"/>
    </xf>
    <xf numFmtId="0" fontId="13" fillId="12" borderId="29" xfId="1" applyFont="1" applyFill="1" applyBorder="1" applyAlignment="1" applyProtection="1">
      <alignment horizontal="center" vertical="center" wrapText="1"/>
    </xf>
    <xf numFmtId="0" fontId="24" fillId="12" borderId="27" xfId="1" applyFont="1" applyFill="1" applyBorder="1" applyAlignment="1" applyProtection="1">
      <alignment horizontal="center" vertical="center"/>
    </xf>
    <xf numFmtId="0" fontId="24" fillId="12" borderId="5" xfId="1" applyFont="1" applyFill="1" applyBorder="1" applyAlignment="1" applyProtection="1">
      <alignment horizontal="center" vertical="center"/>
    </xf>
    <xf numFmtId="0" fontId="24" fillId="12" borderId="28" xfId="1" applyFont="1" applyFill="1" applyBorder="1" applyAlignment="1" applyProtection="1">
      <alignment horizontal="center" vertical="center"/>
    </xf>
    <xf numFmtId="0" fontId="24" fillId="6" borderId="27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/>
    </xf>
    <xf numFmtId="0" fontId="4" fillId="3" borderId="2" xfId="1" applyFont="1" applyFill="1" applyBorder="1" applyAlignment="1" applyProtection="1">
      <alignment horizontal="center" vertical="center"/>
    </xf>
    <xf numFmtId="0" fontId="3" fillId="0" borderId="1" xfId="1" applyFont="1" applyBorder="1" applyAlignment="1" applyProtection="1">
      <alignment horizontal="center" vertical="center"/>
    </xf>
    <xf numFmtId="0" fontId="3" fillId="0" borderId="3" xfId="1" applyFont="1" applyBorder="1" applyAlignment="1" applyProtection="1">
      <alignment horizontal="center" vertical="center"/>
    </xf>
    <xf numFmtId="0" fontId="3" fillId="0" borderId="4" xfId="1" applyFont="1" applyBorder="1" applyAlignment="1" applyProtection="1">
      <alignment horizontal="left" vertical="center"/>
    </xf>
    <xf numFmtId="0" fontId="13" fillId="5" borderId="8" xfId="1" applyFont="1" applyFill="1" applyBorder="1" applyAlignment="1" applyProtection="1">
      <alignment horizontal="center" vertical="center"/>
    </xf>
    <xf numFmtId="0" fontId="13" fillId="5" borderId="6" xfId="1" applyFont="1" applyFill="1" applyBorder="1" applyAlignment="1" applyProtection="1">
      <alignment horizontal="center" vertical="center"/>
    </xf>
    <xf numFmtId="0" fontId="13" fillId="5" borderId="11" xfId="1" applyFont="1" applyFill="1" applyBorder="1" applyAlignment="1" applyProtection="1">
      <alignment horizontal="center" vertical="center"/>
    </xf>
    <xf numFmtId="0" fontId="13" fillId="5" borderId="29" xfId="1" applyFont="1" applyFill="1" applyBorder="1" applyAlignment="1" applyProtection="1">
      <alignment horizontal="center" vertical="center"/>
    </xf>
    <xf numFmtId="0" fontId="13" fillId="5" borderId="26" xfId="1" applyFont="1" applyFill="1" applyBorder="1" applyAlignment="1" applyProtection="1">
      <alignment horizontal="center" vertical="center"/>
    </xf>
    <xf numFmtId="0" fontId="13" fillId="5" borderId="13" xfId="1" applyFont="1" applyFill="1" applyBorder="1" applyAlignment="1" applyProtection="1">
      <alignment horizontal="center" vertical="center"/>
    </xf>
    <xf numFmtId="0" fontId="4" fillId="3" borderId="5" xfId="1" applyFont="1" applyFill="1" applyBorder="1" applyAlignment="1" applyProtection="1">
      <alignment horizontal="center" vertical="center"/>
    </xf>
    <xf numFmtId="0" fontId="5" fillId="3" borderId="5" xfId="1" applyFont="1" applyFill="1" applyBorder="1" applyAlignment="1" applyProtection="1">
      <alignment horizontal="center" vertical="center" textRotation="90"/>
    </xf>
    <xf numFmtId="0" fontId="6" fillId="3" borderId="5" xfId="1" applyFont="1" applyFill="1" applyBorder="1" applyAlignment="1" applyProtection="1">
      <alignment horizontal="center" vertical="center"/>
    </xf>
    <xf numFmtId="0" fontId="4" fillId="0" borderId="5" xfId="1" applyFont="1" applyBorder="1" applyAlignment="1" applyProtection="1">
      <alignment horizontal="center" vertical="center" textRotation="90"/>
    </xf>
    <xf numFmtId="0" fontId="24" fillId="9" borderId="27" xfId="1" applyFont="1" applyFill="1" applyBorder="1" applyAlignment="1" applyProtection="1">
      <alignment horizontal="center" vertical="center"/>
    </xf>
    <xf numFmtId="0" fontId="24" fillId="10" borderId="27" xfId="1" applyFont="1" applyFill="1" applyBorder="1" applyAlignment="1" applyProtection="1">
      <alignment horizontal="center" vertical="center"/>
    </xf>
    <xf numFmtId="0" fontId="24" fillId="10" borderId="10" xfId="1" applyFont="1" applyFill="1" applyBorder="1" applyAlignment="1" applyProtection="1">
      <alignment horizontal="center" vertical="center"/>
    </xf>
    <xf numFmtId="0" fontId="13" fillId="6" borderId="5" xfId="1" applyFont="1" applyFill="1" applyBorder="1" applyAlignment="1" applyProtection="1">
      <alignment horizontal="center" vertical="center"/>
      <protection locked="0"/>
    </xf>
    <xf numFmtId="0" fontId="13" fillId="6" borderId="7" xfId="1" applyFont="1" applyFill="1" applyBorder="1" applyAlignment="1" applyProtection="1">
      <alignment horizontal="center" vertical="center"/>
      <protection locked="0"/>
    </xf>
    <xf numFmtId="0" fontId="24" fillId="5" borderId="27" xfId="1" applyFont="1" applyFill="1" applyBorder="1" applyAlignment="1" applyProtection="1">
      <alignment horizontal="center" vertical="center"/>
    </xf>
    <xf numFmtId="0" fontId="24" fillId="12" borderId="10" xfId="1" applyFont="1" applyFill="1" applyBorder="1" applyAlignment="1" applyProtection="1">
      <alignment horizontal="center" vertical="center"/>
    </xf>
    <xf numFmtId="0" fontId="24" fillId="21" borderId="37" xfId="1" applyFont="1" applyFill="1" applyBorder="1" applyAlignment="1" applyProtection="1">
      <alignment horizontal="center" vertical="center"/>
    </xf>
    <xf numFmtId="0" fontId="24" fillId="21" borderId="26" xfId="1" applyFont="1" applyFill="1" applyBorder="1" applyAlignment="1" applyProtection="1">
      <alignment horizontal="center" vertical="center"/>
    </xf>
    <xf numFmtId="0" fontId="13" fillId="9" borderId="11" xfId="1" applyFont="1" applyFill="1" applyBorder="1" applyAlignment="1" applyProtection="1">
      <alignment horizontal="center" vertical="center" wrapText="1"/>
    </xf>
    <xf numFmtId="0" fontId="13" fillId="9" borderId="29" xfId="1" applyFont="1" applyFill="1" applyBorder="1" applyAlignment="1" applyProtection="1">
      <alignment horizontal="center" vertical="center" wrapText="1"/>
    </xf>
    <xf numFmtId="0" fontId="13" fillId="9" borderId="26" xfId="1" applyFont="1" applyFill="1" applyBorder="1" applyAlignment="1" applyProtection="1">
      <alignment horizontal="center" vertical="center" wrapText="1"/>
    </xf>
    <xf numFmtId="0" fontId="13" fillId="9" borderId="13" xfId="1" applyFont="1" applyFill="1" applyBorder="1" applyAlignment="1" applyProtection="1">
      <alignment horizontal="center" vertical="center" wrapText="1"/>
    </xf>
    <xf numFmtId="0" fontId="13" fillId="11" borderId="8" xfId="1" applyFont="1" applyFill="1" applyBorder="1" applyAlignment="1" applyProtection="1">
      <alignment horizontal="center" vertical="center"/>
    </xf>
    <xf numFmtId="0" fontId="13" fillId="11" borderId="6" xfId="1" applyFont="1" applyFill="1" applyBorder="1" applyAlignment="1" applyProtection="1">
      <alignment horizontal="center" vertical="center"/>
    </xf>
    <xf numFmtId="0" fontId="13" fillId="11" borderId="11" xfId="1" applyFont="1" applyFill="1" applyBorder="1" applyAlignment="1" applyProtection="1">
      <alignment horizontal="center" vertical="center"/>
    </xf>
    <xf numFmtId="0" fontId="13" fillId="11" borderId="29" xfId="1" applyFont="1" applyFill="1" applyBorder="1" applyAlignment="1" applyProtection="1">
      <alignment horizontal="center" vertical="center"/>
    </xf>
    <xf numFmtId="0" fontId="24" fillId="11" borderId="27" xfId="1" applyFont="1" applyFill="1" applyBorder="1" applyAlignment="1" applyProtection="1">
      <alignment horizontal="center" vertical="center"/>
    </xf>
    <xf numFmtId="0" fontId="24" fillId="2" borderId="27" xfId="1" applyFont="1" applyFill="1" applyBorder="1" applyAlignment="1" applyProtection="1">
      <alignment horizontal="center" vertical="center"/>
    </xf>
    <xf numFmtId="0" fontId="13" fillId="6" borderId="7" xfId="1" applyFont="1" applyFill="1" applyBorder="1" applyAlignment="1" applyProtection="1">
      <alignment horizontal="center" vertical="center"/>
    </xf>
    <xf numFmtId="0" fontId="13" fillId="6" borderId="25" xfId="1" applyFont="1" applyFill="1" applyBorder="1" applyAlignment="1" applyProtection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4" fillId="0" borderId="8" xfId="0" applyFont="1" applyBorder="1" applyAlignment="1" applyProtection="1">
      <alignment horizontal="left" vertical="center"/>
    </xf>
    <xf numFmtId="0" fontId="14" fillId="0" borderId="12" xfId="0" applyFont="1" applyBorder="1" applyAlignment="1" applyProtection="1">
      <alignment horizontal="left" vertical="center"/>
    </xf>
    <xf numFmtId="0" fontId="14" fillId="0" borderId="6" xfId="0" applyFont="1" applyBorder="1" applyAlignment="1" applyProtection="1">
      <alignment horizontal="left" vertical="center"/>
    </xf>
    <xf numFmtId="0" fontId="19" fillId="27" borderId="32" xfId="0" applyFont="1" applyFill="1" applyBorder="1" applyAlignment="1">
      <alignment horizontal="center" vertical="center"/>
    </xf>
    <xf numFmtId="0" fontId="19" fillId="27" borderId="30" xfId="0" applyFont="1" applyFill="1" applyBorder="1" applyAlignment="1">
      <alignment horizontal="center" vertical="center"/>
    </xf>
    <xf numFmtId="0" fontId="19" fillId="27" borderId="30" xfId="0" applyFont="1" applyFill="1" applyBorder="1" applyAlignment="1">
      <alignment vertical="center"/>
    </xf>
  </cellXfs>
  <cellStyles count="3">
    <cellStyle name="Excel Built-in Explanatory Text" xfId="2"/>
    <cellStyle name="Normal" xfId="0" builtinId="0"/>
    <cellStyle name="Texto explicativo" xfId="1" builtinId="53" customBuiltin="1"/>
  </cellStyles>
  <dxfs count="196">
    <dxf>
      <font>
        <color rgb="FF9C0006"/>
      </font>
      <fill>
        <patternFill>
          <bgColor rgb="FFFFC7CE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  <fill>
        <patternFill patternType="none"/>
      </fill>
    </dxf>
    <dxf>
      <font>
        <color rgb="FF000000"/>
      </font>
      <fill>
        <patternFill patternType="solid">
          <fgColor rgb="FFFFFF99"/>
          <bgColor rgb="FFFFFF99"/>
        </patternFill>
      </fill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  <dxf>
      <font>
        <b/>
        <i/>
        <color rgb="FF000000"/>
      </font>
    </dxf>
    <dxf>
      <font>
        <color rgb="FF000000"/>
      </font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9D18E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1469520</xdr:colOff>
      <xdr:row>2</xdr:row>
      <xdr:rowOff>27360</xdr:rowOff>
    </xdr:from>
    <xdr:to>
      <xdr:col>5</xdr:col>
      <xdr:colOff>26475</xdr:colOff>
      <xdr:row>2</xdr:row>
      <xdr:rowOff>432000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7178"/>
        <a:stretch/>
      </xdr:blipFill>
      <xdr:spPr>
        <a:xfrm>
          <a:off x="2250360" y="617760"/>
          <a:ext cx="3729240" cy="404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39</xdr:col>
      <xdr:colOff>0</xdr:colOff>
      <xdr:row>2</xdr:row>
      <xdr:rowOff>35280</xdr:rowOff>
    </xdr:from>
    <xdr:to>
      <xdr:col>42</xdr:col>
      <xdr:colOff>123481</xdr:colOff>
      <xdr:row>2</xdr:row>
      <xdr:rowOff>428040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9297440" y="625680"/>
          <a:ext cx="3009600" cy="392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1469520</xdr:colOff>
      <xdr:row>2</xdr:row>
      <xdr:rowOff>27360</xdr:rowOff>
    </xdr:from>
    <xdr:to>
      <xdr:col>6</xdr:col>
      <xdr:colOff>298618</xdr:colOff>
      <xdr:row>3</xdr:row>
      <xdr:rowOff>60525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t="7178"/>
        <a:stretch/>
      </xdr:blipFill>
      <xdr:spPr>
        <a:xfrm>
          <a:off x="2241045" y="617910"/>
          <a:ext cx="3662355" cy="4046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39</xdr:col>
      <xdr:colOff>0</xdr:colOff>
      <xdr:row>2</xdr:row>
      <xdr:rowOff>35280</xdr:rowOff>
    </xdr:from>
    <xdr:to>
      <xdr:col>42</xdr:col>
      <xdr:colOff>437807</xdr:colOff>
      <xdr:row>3</xdr:row>
      <xdr:rowOff>56565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0469225" y="625830"/>
          <a:ext cx="2952406" cy="3927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K483"/>
  <sheetViews>
    <sheetView showGridLines="0" tabSelected="1" zoomScale="55" zoomScaleNormal="55" workbookViewId="0">
      <selection activeCell="AD47" sqref="AD47"/>
    </sheetView>
  </sheetViews>
  <sheetFormatPr baseColWidth="10" defaultColWidth="9" defaultRowHeight="14.25"/>
  <cols>
    <col min="1" max="1" width="3.375" style="1"/>
    <col min="2" max="2" width="6.75" style="1"/>
    <col min="3" max="3" width="26.5" style="1"/>
    <col min="4" max="4" width="11.75" style="1" customWidth="1"/>
    <col min="5" max="5" width="28.75" style="1"/>
    <col min="6" max="6" width="8.5" style="2"/>
    <col min="7" max="7" width="14.25" style="1"/>
    <col min="8" max="8" width="3.375" style="1"/>
    <col min="9" max="16" width="4.875" style="1"/>
    <col min="17" max="17" width="4.875" style="1" customWidth="1"/>
    <col min="18" max="20" width="4.875" style="1"/>
    <col min="21" max="21" width="6.125" style="1"/>
    <col min="22" max="22" width="4.75" style="1"/>
    <col min="23" max="24" width="5.25" style="1"/>
    <col min="25" max="25" width="4.875" style="1"/>
    <col min="26" max="27" width="6.25" style="1"/>
    <col min="28" max="28" width="4.75" style="1"/>
    <col min="29" max="29" width="6.5" style="1" customWidth="1"/>
    <col min="30" max="30" width="5.625" style="1" customWidth="1"/>
    <col min="31" max="31" width="5.375" style="1" customWidth="1"/>
    <col min="32" max="32" width="4.875" style="1" customWidth="1"/>
    <col min="33" max="33" width="6.625" style="1" customWidth="1"/>
    <col min="34" max="34" width="5.625" style="1" customWidth="1"/>
    <col min="35" max="35" width="6.75" style="1" customWidth="1"/>
    <col min="36" max="36" width="5.625" style="1" customWidth="1"/>
    <col min="37" max="37" width="4.75" style="1"/>
    <col min="38" max="38" width="6.625" style="1" customWidth="1"/>
    <col min="39" max="39" width="5" style="1" customWidth="1"/>
    <col min="40" max="1017" width="12.375" style="1"/>
    <col min="1018" max="1026" width="12.5"/>
  </cols>
  <sheetData>
    <row r="1" spans="2:240" ht="23.25" customHeight="1"/>
    <row r="2" spans="2:240" ht="23.25" customHeight="1" thickBot="1"/>
    <row r="3" spans="2:240" ht="36.75" customHeight="1" thickBot="1">
      <c r="B3" s="168" t="s">
        <v>0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</row>
    <row r="4" spans="2:240" ht="5.25" customHeight="1" thickBot="1"/>
    <row r="5" spans="2:240" ht="29.25" customHeight="1" thickBot="1">
      <c r="B5" s="169" t="s">
        <v>1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</row>
    <row r="6" spans="2:240" ht="36" customHeight="1" thickBot="1">
      <c r="B6" s="170" t="s">
        <v>2</v>
      </c>
      <c r="C6" s="170"/>
      <c r="D6" s="50"/>
      <c r="E6" s="171" t="s">
        <v>3</v>
      </c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</row>
    <row r="7" spans="2:240" ht="32.25" customHeight="1" thickBot="1">
      <c r="B7" s="170" t="s">
        <v>4</v>
      </c>
      <c r="C7" s="170"/>
      <c r="D7" s="50"/>
      <c r="E7" s="171" t="s">
        <v>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</row>
    <row r="8" spans="2:240" ht="43.5" customHeight="1" thickBot="1">
      <c r="B8" s="170" t="s">
        <v>6</v>
      </c>
      <c r="C8" s="170"/>
      <c r="D8" s="51"/>
      <c r="E8" s="3" t="s">
        <v>120</v>
      </c>
      <c r="F8" s="3">
        <v>2018</v>
      </c>
      <c r="G8" s="172" t="s">
        <v>7</v>
      </c>
      <c r="H8" s="172"/>
      <c r="I8" s="172"/>
      <c r="J8" s="172"/>
      <c r="K8" s="173" t="s">
        <v>59</v>
      </c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</row>
    <row r="9" spans="2:240" ht="10.5" customHeight="1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2:240" s="1" customFormat="1" ht="32.25" customHeight="1">
      <c r="B10" s="180" t="s">
        <v>8</v>
      </c>
      <c r="C10" s="180"/>
      <c r="D10" s="180"/>
      <c r="E10" s="180"/>
      <c r="F10" s="181" t="s">
        <v>9</v>
      </c>
      <c r="G10" s="182" t="s">
        <v>10</v>
      </c>
      <c r="H10" s="182"/>
      <c r="I10" s="52" t="s">
        <v>15</v>
      </c>
      <c r="J10" s="52" t="s">
        <v>16</v>
      </c>
      <c r="K10" s="53" t="s">
        <v>17</v>
      </c>
      <c r="L10" s="53" t="s">
        <v>11</v>
      </c>
      <c r="M10" s="53" t="s">
        <v>12</v>
      </c>
      <c r="N10" s="53" t="s">
        <v>13</v>
      </c>
      <c r="O10" s="210" t="s">
        <v>122</v>
      </c>
      <c r="P10" s="210" t="s">
        <v>15</v>
      </c>
      <c r="Q10" s="53" t="s">
        <v>16</v>
      </c>
      <c r="R10" s="53" t="s">
        <v>17</v>
      </c>
      <c r="S10" s="53" t="s">
        <v>11</v>
      </c>
      <c r="T10" s="53" t="s">
        <v>12</v>
      </c>
      <c r="U10" s="53" t="s">
        <v>13</v>
      </c>
      <c r="V10" s="210" t="s">
        <v>122</v>
      </c>
      <c r="W10" s="53" t="s">
        <v>15</v>
      </c>
      <c r="X10" s="53" t="s">
        <v>16</v>
      </c>
      <c r="Y10" s="53" t="s">
        <v>17</v>
      </c>
      <c r="Z10" s="53" t="s">
        <v>11</v>
      </c>
      <c r="AA10" s="53" t="s">
        <v>12</v>
      </c>
      <c r="AB10" s="53" t="s">
        <v>13</v>
      </c>
      <c r="AC10" s="210" t="s">
        <v>122</v>
      </c>
      <c r="AD10" s="53" t="s">
        <v>15</v>
      </c>
      <c r="AE10" s="53" t="s">
        <v>16</v>
      </c>
      <c r="AF10" s="77" t="s">
        <v>17</v>
      </c>
      <c r="AG10" s="53" t="s">
        <v>11</v>
      </c>
      <c r="AH10" s="53" t="s">
        <v>12</v>
      </c>
      <c r="AI10" s="53" t="s">
        <v>13</v>
      </c>
      <c r="AJ10" s="210" t="s">
        <v>122</v>
      </c>
      <c r="AK10" s="53" t="s">
        <v>15</v>
      </c>
      <c r="AL10" s="53" t="s">
        <v>16</v>
      </c>
      <c r="AM10" s="53" t="s">
        <v>17</v>
      </c>
      <c r="AN10" s="66"/>
    </row>
    <row r="11" spans="2:240" ht="25.5" customHeight="1">
      <c r="B11" s="180"/>
      <c r="C11" s="180"/>
      <c r="D11" s="180"/>
      <c r="E11" s="180"/>
      <c r="F11" s="181"/>
      <c r="G11" s="182"/>
      <c r="H11" s="182"/>
      <c r="I11" s="83">
        <v>1</v>
      </c>
      <c r="J11" s="54">
        <v>2</v>
      </c>
      <c r="K11" s="54">
        <v>3</v>
      </c>
      <c r="L11" s="54">
        <v>4</v>
      </c>
      <c r="M11" s="54">
        <v>5</v>
      </c>
      <c r="N11" s="54">
        <v>6</v>
      </c>
      <c r="O11" s="211">
        <v>7</v>
      </c>
      <c r="P11" s="211">
        <v>8</v>
      </c>
      <c r="Q11" s="54">
        <v>9</v>
      </c>
      <c r="R11" s="54">
        <v>10</v>
      </c>
      <c r="S11" s="54">
        <v>11</v>
      </c>
      <c r="T11" s="54">
        <v>12</v>
      </c>
      <c r="U11" s="54">
        <v>13</v>
      </c>
      <c r="V11" s="211">
        <v>14</v>
      </c>
      <c r="W11" s="54">
        <v>15</v>
      </c>
      <c r="X11" s="54">
        <v>16</v>
      </c>
      <c r="Y11" s="54">
        <v>17</v>
      </c>
      <c r="Z11" s="54">
        <v>18</v>
      </c>
      <c r="AA11" s="54">
        <v>19</v>
      </c>
      <c r="AB11" s="54">
        <v>20</v>
      </c>
      <c r="AC11" s="211">
        <v>21</v>
      </c>
      <c r="AD11" s="54">
        <v>22</v>
      </c>
      <c r="AE11" s="54">
        <v>23</v>
      </c>
      <c r="AF11" s="54">
        <v>24</v>
      </c>
      <c r="AG11" s="54">
        <v>25</v>
      </c>
      <c r="AH11" s="54">
        <v>26</v>
      </c>
      <c r="AI11" s="54">
        <v>27</v>
      </c>
      <c r="AJ11" s="211">
        <v>28</v>
      </c>
      <c r="AK11" s="54">
        <v>29</v>
      </c>
      <c r="AL11" s="54">
        <v>30</v>
      </c>
      <c r="AM11" s="54">
        <v>31</v>
      </c>
      <c r="AN11" s="66"/>
    </row>
    <row r="12" spans="2:240" ht="17.45" hidden="1" customHeight="1">
      <c r="B12" s="5"/>
      <c r="C12" s="5"/>
      <c r="D12" s="5"/>
      <c r="E12" s="6" t="s">
        <v>18</v>
      </c>
      <c r="F12" s="7"/>
      <c r="G12" s="8"/>
      <c r="H12" s="8"/>
      <c r="I12" s="78"/>
      <c r="J12" s="89"/>
      <c r="K12" s="68"/>
      <c r="L12" s="46"/>
      <c r="M12" s="84"/>
      <c r="N12" s="55"/>
      <c r="O12" s="100" t="s">
        <v>122</v>
      </c>
      <c r="P12" s="100" t="s">
        <v>122</v>
      </c>
      <c r="Q12" s="92"/>
      <c r="R12" s="71"/>
      <c r="S12" s="46"/>
      <c r="T12" s="84"/>
      <c r="U12" s="56"/>
      <c r="V12" s="100" t="s">
        <v>122</v>
      </c>
      <c r="W12" s="68"/>
      <c r="X12" s="95"/>
      <c r="Y12" s="68"/>
      <c r="Z12" s="46"/>
      <c r="AA12" s="84"/>
      <c r="AB12" s="56"/>
      <c r="AC12" s="100" t="s">
        <v>122</v>
      </c>
      <c r="AD12" s="68"/>
      <c r="AE12" s="95"/>
      <c r="AF12" s="68"/>
      <c r="AG12" s="46"/>
      <c r="AH12" s="84"/>
      <c r="AI12" s="57"/>
      <c r="AJ12" s="100" t="s">
        <v>122</v>
      </c>
      <c r="AK12" s="68"/>
      <c r="AL12" s="74"/>
      <c r="AM12" s="74"/>
      <c r="AN12" s="66"/>
    </row>
    <row r="13" spans="2:240" s="9" customFormat="1" ht="17.45" hidden="1" customHeight="1">
      <c r="B13" s="10"/>
      <c r="C13" s="10"/>
      <c r="D13" s="10"/>
      <c r="E13" s="11" t="s">
        <v>19</v>
      </c>
      <c r="F13" s="12">
        <v>122</v>
      </c>
      <c r="G13" s="13" t="s">
        <v>20</v>
      </c>
      <c r="H13" s="13">
        <v>4</v>
      </c>
      <c r="I13" s="79"/>
      <c r="J13" s="90"/>
      <c r="K13" s="69"/>
      <c r="L13" s="47"/>
      <c r="M13" s="85"/>
      <c r="N13" s="58"/>
      <c r="O13" s="101"/>
      <c r="P13" s="101"/>
      <c r="Q13" s="93"/>
      <c r="R13" s="72"/>
      <c r="S13" s="47"/>
      <c r="T13" s="85"/>
      <c r="U13" s="59"/>
      <c r="V13" s="101"/>
      <c r="W13" s="69"/>
      <c r="X13" s="96"/>
      <c r="Y13" s="69"/>
      <c r="Z13" s="47"/>
      <c r="AA13" s="85"/>
      <c r="AB13" s="59"/>
      <c r="AC13" s="101"/>
      <c r="AD13" s="69"/>
      <c r="AE13" s="96"/>
      <c r="AF13" s="69"/>
      <c r="AG13" s="47"/>
      <c r="AH13" s="85"/>
      <c r="AI13" s="60"/>
      <c r="AJ13" s="101"/>
      <c r="AK13" s="69"/>
      <c r="AL13" s="75"/>
      <c r="AM13" s="75"/>
      <c r="AN13" s="67"/>
    </row>
    <row r="14" spans="2:240" s="1" customFormat="1" ht="17.45" hidden="1" customHeight="1">
      <c r="B14" s="5"/>
      <c r="C14" s="5"/>
      <c r="D14" s="5"/>
      <c r="E14" s="14"/>
      <c r="F14" s="15"/>
      <c r="G14" s="8" t="s">
        <v>21</v>
      </c>
      <c r="H14" s="8">
        <v>4</v>
      </c>
      <c r="I14" s="79"/>
      <c r="J14" s="90"/>
      <c r="K14" s="69"/>
      <c r="L14" s="47"/>
      <c r="M14" s="85"/>
      <c r="N14" s="61"/>
      <c r="O14" s="100"/>
      <c r="P14" s="100"/>
      <c r="Q14" s="93"/>
      <c r="R14" s="72"/>
      <c r="S14" s="47"/>
      <c r="T14" s="85"/>
      <c r="U14" s="62"/>
      <c r="V14" s="100"/>
      <c r="W14" s="69"/>
      <c r="X14" s="96"/>
      <c r="Y14" s="69"/>
      <c r="Z14" s="47"/>
      <c r="AA14" s="85"/>
      <c r="AB14" s="62"/>
      <c r="AC14" s="100"/>
      <c r="AD14" s="69"/>
      <c r="AE14" s="96"/>
      <c r="AF14" s="69"/>
      <c r="AG14" s="47"/>
      <c r="AH14" s="85"/>
      <c r="AI14" s="60"/>
      <c r="AJ14" s="100"/>
      <c r="AK14" s="69"/>
      <c r="AL14" s="75"/>
      <c r="AM14" s="75"/>
      <c r="AN14" s="66"/>
    </row>
    <row r="15" spans="2:240" s="16" customFormat="1" ht="17.45" hidden="1" customHeight="1">
      <c r="B15" s="17"/>
      <c r="C15" s="17"/>
      <c r="D15" s="17"/>
      <c r="E15" s="11" t="s">
        <v>22</v>
      </c>
      <c r="F15" s="12">
        <v>122</v>
      </c>
      <c r="G15" s="13" t="s">
        <v>23</v>
      </c>
      <c r="H15" s="13">
        <v>2</v>
      </c>
      <c r="I15" s="79"/>
      <c r="J15" s="90"/>
      <c r="K15" s="69"/>
      <c r="L15" s="47"/>
      <c r="M15" s="85"/>
      <c r="N15" s="58"/>
      <c r="O15" s="101"/>
      <c r="P15" s="101"/>
      <c r="Q15" s="93"/>
      <c r="R15" s="72"/>
      <c r="S15" s="47"/>
      <c r="T15" s="85"/>
      <c r="U15" s="59"/>
      <c r="V15" s="101"/>
      <c r="W15" s="69"/>
      <c r="X15" s="96"/>
      <c r="Y15" s="69"/>
      <c r="Z15" s="47"/>
      <c r="AA15" s="85"/>
      <c r="AB15" s="59"/>
      <c r="AC15" s="101"/>
      <c r="AD15" s="69"/>
      <c r="AE15" s="96"/>
      <c r="AF15" s="69"/>
      <c r="AG15" s="47"/>
      <c r="AH15" s="85"/>
      <c r="AI15" s="60"/>
      <c r="AJ15" s="101"/>
      <c r="AK15" s="69"/>
      <c r="AL15" s="75"/>
      <c r="AM15" s="75"/>
      <c r="AN15" s="67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</row>
    <row r="16" spans="2:240" s="1" customFormat="1" ht="17.45" hidden="1" customHeight="1">
      <c r="B16" s="5"/>
      <c r="C16" s="5"/>
      <c r="D16" s="5"/>
      <c r="E16" s="18"/>
      <c r="F16" s="19"/>
      <c r="G16" s="20" t="s">
        <v>24</v>
      </c>
      <c r="H16" s="20">
        <v>2</v>
      </c>
      <c r="I16" s="80"/>
      <c r="J16" s="91"/>
      <c r="K16" s="70"/>
      <c r="L16" s="48"/>
      <c r="M16" s="86"/>
      <c r="N16" s="63"/>
      <c r="O16" s="100"/>
      <c r="P16" s="100"/>
      <c r="Q16" s="94"/>
      <c r="R16" s="73"/>
      <c r="S16" s="48"/>
      <c r="T16" s="86"/>
      <c r="U16" s="64"/>
      <c r="V16" s="100"/>
      <c r="W16" s="70"/>
      <c r="X16" s="97"/>
      <c r="Y16" s="70"/>
      <c r="Z16" s="48"/>
      <c r="AA16" s="86"/>
      <c r="AB16" s="64"/>
      <c r="AC16" s="100"/>
      <c r="AD16" s="70"/>
      <c r="AE16" s="97"/>
      <c r="AF16" s="70"/>
      <c r="AG16" s="48"/>
      <c r="AH16" s="86"/>
      <c r="AI16" s="65"/>
      <c r="AJ16" s="100"/>
      <c r="AK16" s="70"/>
      <c r="AL16" s="76"/>
      <c r="AM16" s="76"/>
      <c r="AN16" s="66"/>
    </row>
    <row r="17" spans="2:40" s="9" customFormat="1" ht="27.95" customHeight="1">
      <c r="B17" s="183" t="s">
        <v>5</v>
      </c>
      <c r="C17" s="193" t="s">
        <v>25</v>
      </c>
      <c r="D17" s="194"/>
      <c r="E17" s="21" t="s">
        <v>26</v>
      </c>
      <c r="F17" s="22" t="s">
        <v>27</v>
      </c>
      <c r="G17" s="184" t="s">
        <v>28</v>
      </c>
      <c r="H17" s="184"/>
      <c r="I17" s="122">
        <v>11</v>
      </c>
      <c r="J17" s="122">
        <v>2</v>
      </c>
      <c r="K17" s="122">
        <v>6</v>
      </c>
      <c r="L17" s="122">
        <v>15</v>
      </c>
      <c r="M17" s="122">
        <v>3</v>
      </c>
      <c r="N17" s="122"/>
      <c r="O17" s="120"/>
      <c r="P17" s="120"/>
      <c r="Q17" s="122">
        <v>16</v>
      </c>
      <c r="R17" s="122">
        <v>22</v>
      </c>
      <c r="S17" s="122">
        <v>14</v>
      </c>
      <c r="T17" s="122">
        <v>20</v>
      </c>
      <c r="U17" s="122"/>
      <c r="V17" s="120"/>
      <c r="W17" s="122">
        <v>8</v>
      </c>
      <c r="X17" s="122">
        <v>24</v>
      </c>
      <c r="Y17" s="122">
        <v>7</v>
      </c>
      <c r="Z17" s="122">
        <v>9</v>
      </c>
      <c r="AA17" s="122">
        <v>25</v>
      </c>
      <c r="AB17" s="122"/>
      <c r="AC17" s="120"/>
      <c r="AD17" s="122">
        <v>21</v>
      </c>
      <c r="AE17" s="122">
        <v>12</v>
      </c>
      <c r="AF17" s="122">
        <v>10</v>
      </c>
      <c r="AG17" s="122">
        <v>19</v>
      </c>
      <c r="AH17" s="122">
        <v>13</v>
      </c>
      <c r="AI17" s="122"/>
      <c r="AJ17" s="120"/>
      <c r="AK17" s="122">
        <v>4</v>
      </c>
      <c r="AL17" s="122">
        <v>2</v>
      </c>
      <c r="AM17" s="122">
        <v>17</v>
      </c>
      <c r="AN17" s="67"/>
    </row>
    <row r="18" spans="2:40" s="1" customFormat="1" ht="27.95" customHeight="1">
      <c r="B18" s="183"/>
      <c r="C18" s="193"/>
      <c r="D18" s="194"/>
      <c r="E18" s="21" t="s">
        <v>102</v>
      </c>
      <c r="F18" s="22" t="s">
        <v>103</v>
      </c>
      <c r="G18" s="184" t="s">
        <v>87</v>
      </c>
      <c r="H18" s="184"/>
      <c r="I18" s="122">
        <v>11</v>
      </c>
      <c r="J18" s="122">
        <v>2</v>
      </c>
      <c r="K18" s="122">
        <v>6</v>
      </c>
      <c r="L18" s="122">
        <v>15</v>
      </c>
      <c r="M18" s="122">
        <v>3</v>
      </c>
      <c r="N18" s="122"/>
      <c r="O18" s="121"/>
      <c r="P18" s="121"/>
      <c r="Q18" s="122">
        <v>16</v>
      </c>
      <c r="R18" s="122">
        <v>22</v>
      </c>
      <c r="S18" s="122">
        <v>14</v>
      </c>
      <c r="T18" s="122">
        <v>20</v>
      </c>
      <c r="U18" s="122"/>
      <c r="V18" s="121"/>
      <c r="W18" s="122">
        <v>8</v>
      </c>
      <c r="X18" s="122">
        <v>24</v>
      </c>
      <c r="Y18" s="122">
        <v>7</v>
      </c>
      <c r="Z18" s="122">
        <v>9</v>
      </c>
      <c r="AA18" s="122">
        <v>25</v>
      </c>
      <c r="AB18" s="122"/>
      <c r="AC18" s="121"/>
      <c r="AD18" s="122">
        <v>21</v>
      </c>
      <c r="AE18" s="122">
        <v>12</v>
      </c>
      <c r="AF18" s="122">
        <v>10</v>
      </c>
      <c r="AG18" s="122">
        <v>19</v>
      </c>
      <c r="AH18" s="122">
        <v>13</v>
      </c>
      <c r="AI18" s="122"/>
      <c r="AJ18" s="121"/>
      <c r="AK18" s="122">
        <v>4</v>
      </c>
      <c r="AL18" s="122">
        <v>2</v>
      </c>
      <c r="AM18" s="122">
        <v>17</v>
      </c>
      <c r="AN18" s="66"/>
    </row>
    <row r="19" spans="2:40" ht="27.95" customHeight="1">
      <c r="B19" s="183"/>
      <c r="C19" s="193"/>
      <c r="D19" s="194"/>
      <c r="E19" s="21" t="s">
        <v>29</v>
      </c>
      <c r="F19" s="22" t="s">
        <v>30</v>
      </c>
      <c r="G19" s="184" t="s">
        <v>31</v>
      </c>
      <c r="H19" s="184"/>
      <c r="I19" s="122">
        <v>11</v>
      </c>
      <c r="J19" s="122">
        <v>2</v>
      </c>
      <c r="K19" s="122">
        <v>6</v>
      </c>
      <c r="L19" s="122">
        <v>15</v>
      </c>
      <c r="M19" s="122">
        <v>3</v>
      </c>
      <c r="N19" s="122"/>
      <c r="O19" s="120"/>
      <c r="P19" s="120"/>
      <c r="Q19" s="122">
        <v>16</v>
      </c>
      <c r="R19" s="122">
        <v>22</v>
      </c>
      <c r="S19" s="122">
        <v>14</v>
      </c>
      <c r="T19" s="122">
        <v>20</v>
      </c>
      <c r="U19" s="122"/>
      <c r="V19" s="120"/>
      <c r="W19" s="122">
        <v>8</v>
      </c>
      <c r="X19" s="122">
        <v>24</v>
      </c>
      <c r="Y19" s="122">
        <v>7</v>
      </c>
      <c r="Z19" s="122">
        <v>9</v>
      </c>
      <c r="AA19" s="122">
        <v>25</v>
      </c>
      <c r="AB19" s="122"/>
      <c r="AC19" s="120"/>
      <c r="AD19" s="122">
        <v>21</v>
      </c>
      <c r="AE19" s="122">
        <v>12</v>
      </c>
      <c r="AF19" s="122">
        <v>10</v>
      </c>
      <c r="AG19" s="122">
        <v>19</v>
      </c>
      <c r="AH19" s="122">
        <v>13</v>
      </c>
      <c r="AI19" s="122"/>
      <c r="AJ19" s="120"/>
      <c r="AK19" s="122">
        <v>4</v>
      </c>
      <c r="AL19" s="122">
        <v>2</v>
      </c>
      <c r="AM19" s="122">
        <v>17</v>
      </c>
      <c r="AN19" s="66"/>
    </row>
    <row r="20" spans="2:40" ht="27.95" customHeight="1">
      <c r="B20" s="183"/>
      <c r="C20" s="193"/>
      <c r="D20" s="194"/>
      <c r="E20" s="23" t="s">
        <v>109</v>
      </c>
      <c r="F20" s="24" t="s">
        <v>105</v>
      </c>
      <c r="G20" s="185" t="s">
        <v>100</v>
      </c>
      <c r="H20" s="186"/>
      <c r="I20" s="122"/>
      <c r="J20" s="122"/>
      <c r="K20" s="122"/>
      <c r="L20" s="122">
        <v>8</v>
      </c>
      <c r="M20" s="122"/>
      <c r="N20" s="122"/>
      <c r="O20" s="121"/>
      <c r="P20" s="121"/>
      <c r="Q20" s="122"/>
      <c r="R20" s="122"/>
      <c r="S20" s="122">
        <v>23</v>
      </c>
      <c r="T20" s="122"/>
      <c r="U20" s="122"/>
      <c r="V20" s="121"/>
      <c r="W20" s="122"/>
      <c r="X20" s="122"/>
      <c r="Y20" s="122"/>
      <c r="Z20" s="122">
        <v>1</v>
      </c>
      <c r="AA20" s="122"/>
      <c r="AB20" s="122"/>
      <c r="AC20" s="121"/>
      <c r="AD20" s="122"/>
      <c r="AE20" s="122"/>
      <c r="AF20" s="122"/>
      <c r="AG20" s="122">
        <v>22</v>
      </c>
      <c r="AH20" s="122"/>
      <c r="AI20" s="122"/>
      <c r="AJ20" s="121"/>
      <c r="AK20" s="122"/>
      <c r="AL20" s="122"/>
      <c r="AM20" s="122"/>
      <c r="AN20" s="66"/>
    </row>
    <row r="21" spans="2:40" ht="27.95" customHeight="1">
      <c r="B21" s="183"/>
      <c r="C21" s="193"/>
      <c r="D21" s="194"/>
      <c r="E21" s="23" t="s">
        <v>110</v>
      </c>
      <c r="F21" s="24" t="s">
        <v>108</v>
      </c>
      <c r="G21" s="185" t="s">
        <v>104</v>
      </c>
      <c r="H21" s="186"/>
      <c r="I21" s="122"/>
      <c r="J21" s="122"/>
      <c r="K21" s="122"/>
      <c r="L21" s="122">
        <v>8</v>
      </c>
      <c r="M21" s="122"/>
      <c r="N21" s="122"/>
      <c r="O21" s="120"/>
      <c r="P21" s="120"/>
      <c r="Q21" s="122"/>
      <c r="R21" s="122"/>
      <c r="S21" s="122">
        <v>23</v>
      </c>
      <c r="T21" s="122"/>
      <c r="U21" s="122"/>
      <c r="V21" s="120"/>
      <c r="W21" s="122"/>
      <c r="X21" s="122"/>
      <c r="Y21" s="122"/>
      <c r="Z21" s="122">
        <v>1</v>
      </c>
      <c r="AA21" s="122"/>
      <c r="AB21" s="122"/>
      <c r="AC21" s="120"/>
      <c r="AD21" s="122"/>
      <c r="AE21" s="122"/>
      <c r="AF21" s="122"/>
      <c r="AG21" s="122">
        <v>22</v>
      </c>
      <c r="AH21" s="122"/>
      <c r="AI21" s="122"/>
      <c r="AJ21" s="120"/>
      <c r="AK21" s="122"/>
      <c r="AL21" s="122"/>
      <c r="AM21" s="122"/>
      <c r="AN21" s="66"/>
    </row>
    <row r="22" spans="2:40" ht="27.95" customHeight="1">
      <c r="B22" s="183"/>
      <c r="C22" s="193"/>
      <c r="D22" s="194"/>
      <c r="E22" s="23" t="s">
        <v>101</v>
      </c>
      <c r="F22" s="24" t="s">
        <v>99</v>
      </c>
      <c r="G22" s="185" t="s">
        <v>100</v>
      </c>
      <c r="H22" s="186"/>
      <c r="I22" s="122"/>
      <c r="J22" s="122">
        <v>5</v>
      </c>
      <c r="K22" s="122"/>
      <c r="L22" s="122"/>
      <c r="M22" s="122"/>
      <c r="N22" s="122"/>
      <c r="O22" s="121"/>
      <c r="P22" s="121"/>
      <c r="Q22" s="122">
        <v>3</v>
      </c>
      <c r="R22" s="122"/>
      <c r="S22" s="122"/>
      <c r="T22" s="122"/>
      <c r="U22" s="122"/>
      <c r="V22" s="121"/>
      <c r="W22" s="122"/>
      <c r="X22" s="122">
        <v>6</v>
      </c>
      <c r="Y22" s="122"/>
      <c r="Z22" s="122"/>
      <c r="AA22" s="122"/>
      <c r="AB22" s="122"/>
      <c r="AC22" s="121"/>
      <c r="AD22" s="122"/>
      <c r="AE22" s="122">
        <v>5</v>
      </c>
      <c r="AF22" s="122"/>
      <c r="AG22" s="122"/>
      <c r="AH22" s="122"/>
      <c r="AI22" s="122"/>
      <c r="AJ22" s="121"/>
      <c r="AK22" s="122"/>
      <c r="AL22" s="122">
        <v>3</v>
      </c>
      <c r="AM22" s="122"/>
      <c r="AN22" s="66"/>
    </row>
    <row r="23" spans="2:40" ht="27.95" customHeight="1">
      <c r="B23" s="183"/>
      <c r="C23" s="195"/>
      <c r="D23" s="196"/>
      <c r="E23" s="23" t="s">
        <v>97</v>
      </c>
      <c r="F23" s="24" t="s">
        <v>98</v>
      </c>
      <c r="G23" s="185" t="s">
        <v>104</v>
      </c>
      <c r="H23" s="186"/>
      <c r="I23" s="122"/>
      <c r="J23" s="122">
        <v>9</v>
      </c>
      <c r="K23" s="122"/>
      <c r="L23" s="122"/>
      <c r="M23" s="122"/>
      <c r="N23" s="122"/>
      <c r="O23" s="120"/>
      <c r="P23" s="120"/>
      <c r="Q23" s="122">
        <v>2</v>
      </c>
      <c r="R23" s="122"/>
      <c r="S23" s="122"/>
      <c r="T23" s="122"/>
      <c r="U23" s="122"/>
      <c r="V23" s="120"/>
      <c r="W23" s="122"/>
      <c r="X23" s="122">
        <v>18</v>
      </c>
      <c r="Y23" s="122"/>
      <c r="Z23" s="122"/>
      <c r="AA23" s="122"/>
      <c r="AB23" s="122"/>
      <c r="AC23" s="120"/>
      <c r="AD23" s="122"/>
      <c r="AE23" s="122">
        <v>2</v>
      </c>
      <c r="AF23" s="122"/>
      <c r="AG23" s="122"/>
      <c r="AH23" s="122"/>
      <c r="AI23" s="122"/>
      <c r="AJ23" s="120"/>
      <c r="AK23" s="122"/>
      <c r="AL23" s="122">
        <v>18</v>
      </c>
      <c r="AM23" s="122"/>
      <c r="AN23" s="66"/>
    </row>
    <row r="24" spans="2:40" ht="27.95" customHeight="1">
      <c r="B24" s="183"/>
      <c r="C24" s="174" t="s">
        <v>45</v>
      </c>
      <c r="D24" s="175"/>
      <c r="E24" s="25" t="s">
        <v>34</v>
      </c>
      <c r="F24" s="26" t="s">
        <v>35</v>
      </c>
      <c r="G24" s="189" t="s">
        <v>36</v>
      </c>
      <c r="H24" s="189"/>
      <c r="I24" s="119">
        <v>4</v>
      </c>
      <c r="J24" s="119"/>
      <c r="K24" s="119">
        <v>10</v>
      </c>
      <c r="L24" s="119"/>
      <c r="M24" s="119">
        <v>12</v>
      </c>
      <c r="N24" s="119"/>
      <c r="O24" s="121"/>
      <c r="P24" s="121"/>
      <c r="Q24" s="119"/>
      <c r="R24" s="119">
        <v>8</v>
      </c>
      <c r="S24" s="119"/>
      <c r="T24" s="119">
        <v>2</v>
      </c>
      <c r="U24" s="119"/>
      <c r="V24" s="121"/>
      <c r="W24" s="119">
        <v>13</v>
      </c>
      <c r="X24" s="119"/>
      <c r="Y24" s="119">
        <v>5</v>
      </c>
      <c r="Z24" s="119"/>
      <c r="AA24" s="119">
        <v>8</v>
      </c>
      <c r="AB24" s="119"/>
      <c r="AC24" s="121"/>
      <c r="AD24" s="119">
        <v>23</v>
      </c>
      <c r="AE24" s="119"/>
      <c r="AF24" s="119">
        <v>7</v>
      </c>
      <c r="AG24" s="119"/>
      <c r="AH24" s="119">
        <v>9</v>
      </c>
      <c r="AI24" s="119"/>
      <c r="AJ24" s="121"/>
      <c r="AK24" s="119">
        <v>14</v>
      </c>
      <c r="AL24" s="119"/>
      <c r="AM24" s="119">
        <v>22</v>
      </c>
      <c r="AN24" s="66"/>
    </row>
    <row r="25" spans="2:40" ht="27.95" customHeight="1">
      <c r="B25" s="183"/>
      <c r="C25" s="176"/>
      <c r="D25" s="177"/>
      <c r="E25" s="25"/>
      <c r="F25" s="26" t="s">
        <v>35</v>
      </c>
      <c r="G25" s="189" t="s">
        <v>33</v>
      </c>
      <c r="H25" s="189"/>
      <c r="I25" s="119">
        <v>4</v>
      </c>
      <c r="J25" s="119"/>
      <c r="K25" s="119">
        <v>10</v>
      </c>
      <c r="L25" s="119"/>
      <c r="M25" s="119">
        <v>12</v>
      </c>
      <c r="N25" s="119"/>
      <c r="O25" s="120"/>
      <c r="P25" s="120"/>
      <c r="Q25" s="119"/>
      <c r="R25" s="119">
        <v>8</v>
      </c>
      <c r="S25" s="119"/>
      <c r="T25" s="119">
        <v>2</v>
      </c>
      <c r="U25" s="119"/>
      <c r="V25" s="120"/>
      <c r="W25" s="119">
        <v>13</v>
      </c>
      <c r="X25" s="119"/>
      <c r="Y25" s="119">
        <v>5</v>
      </c>
      <c r="Z25" s="119"/>
      <c r="AA25" s="119">
        <v>8</v>
      </c>
      <c r="AB25" s="119"/>
      <c r="AC25" s="120"/>
      <c r="AD25" s="119">
        <v>23</v>
      </c>
      <c r="AE25" s="119"/>
      <c r="AF25" s="119">
        <v>7</v>
      </c>
      <c r="AG25" s="119"/>
      <c r="AH25" s="119">
        <v>9</v>
      </c>
      <c r="AI25" s="119"/>
      <c r="AJ25" s="120"/>
      <c r="AK25" s="119">
        <v>14</v>
      </c>
      <c r="AL25" s="119"/>
      <c r="AM25" s="119">
        <v>22</v>
      </c>
      <c r="AN25" s="66"/>
    </row>
    <row r="26" spans="2:40" ht="27.95" customHeight="1">
      <c r="B26" s="183"/>
      <c r="C26" s="176"/>
      <c r="D26" s="177"/>
      <c r="E26" s="25" t="s">
        <v>37</v>
      </c>
      <c r="F26" s="27" t="s">
        <v>38</v>
      </c>
      <c r="G26" s="189" t="s">
        <v>36</v>
      </c>
      <c r="H26" s="189"/>
      <c r="I26" s="119">
        <v>5</v>
      </c>
      <c r="J26" s="119"/>
      <c r="K26" s="119">
        <v>11</v>
      </c>
      <c r="L26" s="119"/>
      <c r="M26" s="119">
        <v>1</v>
      </c>
      <c r="N26" s="119"/>
      <c r="O26" s="121"/>
      <c r="P26" s="121"/>
      <c r="Q26" s="119"/>
      <c r="R26" s="119">
        <v>15</v>
      </c>
      <c r="S26" s="119"/>
      <c r="T26" s="119">
        <v>1</v>
      </c>
      <c r="U26" s="119"/>
      <c r="V26" s="121"/>
      <c r="W26" s="119">
        <v>25</v>
      </c>
      <c r="X26" s="119"/>
      <c r="Y26" s="119">
        <v>6</v>
      </c>
      <c r="Z26" s="119"/>
      <c r="AA26" s="119">
        <v>2</v>
      </c>
      <c r="AB26" s="119"/>
      <c r="AC26" s="121"/>
      <c r="AD26" s="119">
        <v>17</v>
      </c>
      <c r="AE26" s="119"/>
      <c r="AF26" s="119">
        <v>18</v>
      </c>
      <c r="AG26" s="119"/>
      <c r="AH26" s="119">
        <v>20</v>
      </c>
      <c r="AI26" s="119"/>
      <c r="AJ26" s="121"/>
      <c r="AK26" s="119">
        <v>22</v>
      </c>
      <c r="AL26" s="119"/>
      <c r="AM26" s="119">
        <v>24</v>
      </c>
      <c r="AN26" s="66"/>
    </row>
    <row r="27" spans="2:40" ht="27.95" customHeight="1">
      <c r="B27" s="183"/>
      <c r="C27" s="176"/>
      <c r="D27" s="177"/>
      <c r="E27" s="25"/>
      <c r="F27" s="27" t="s">
        <v>38</v>
      </c>
      <c r="G27" s="189" t="s">
        <v>33</v>
      </c>
      <c r="H27" s="189"/>
      <c r="I27" s="119">
        <v>5</v>
      </c>
      <c r="J27" s="119"/>
      <c r="K27" s="119">
        <v>11</v>
      </c>
      <c r="L27" s="119"/>
      <c r="M27" s="119">
        <v>1</v>
      </c>
      <c r="N27" s="119"/>
      <c r="O27" s="120"/>
      <c r="P27" s="120"/>
      <c r="Q27" s="119"/>
      <c r="R27" s="119">
        <v>15</v>
      </c>
      <c r="S27" s="119"/>
      <c r="T27" s="119">
        <v>1</v>
      </c>
      <c r="U27" s="119"/>
      <c r="V27" s="120"/>
      <c r="W27" s="119">
        <v>25</v>
      </c>
      <c r="X27" s="119"/>
      <c r="Y27" s="119">
        <v>6</v>
      </c>
      <c r="Z27" s="119"/>
      <c r="AA27" s="119">
        <v>2</v>
      </c>
      <c r="AB27" s="119"/>
      <c r="AC27" s="120"/>
      <c r="AD27" s="119">
        <v>17</v>
      </c>
      <c r="AE27" s="119"/>
      <c r="AF27" s="119">
        <v>18</v>
      </c>
      <c r="AG27" s="119"/>
      <c r="AH27" s="119">
        <v>20</v>
      </c>
      <c r="AI27" s="119"/>
      <c r="AJ27" s="120"/>
      <c r="AK27" s="119">
        <v>22</v>
      </c>
      <c r="AL27" s="119"/>
      <c r="AM27" s="119">
        <v>18</v>
      </c>
      <c r="AN27" s="66"/>
    </row>
    <row r="28" spans="2:40" ht="27.95" customHeight="1">
      <c r="B28" s="183"/>
      <c r="C28" s="176"/>
      <c r="D28" s="177"/>
      <c r="E28" s="25" t="s">
        <v>117</v>
      </c>
      <c r="F28" s="27" t="s">
        <v>116</v>
      </c>
      <c r="G28" s="189" t="s">
        <v>36</v>
      </c>
      <c r="H28" s="189"/>
      <c r="I28" s="119"/>
      <c r="J28" s="119"/>
      <c r="K28" s="119">
        <v>3</v>
      </c>
      <c r="L28" s="119"/>
      <c r="M28" s="119"/>
      <c r="N28" s="119"/>
      <c r="O28" s="121"/>
      <c r="P28" s="121"/>
      <c r="Q28" s="119"/>
      <c r="R28" s="119">
        <v>21</v>
      </c>
      <c r="S28" s="119"/>
      <c r="T28" s="119"/>
      <c r="U28" s="119"/>
      <c r="V28" s="121"/>
      <c r="W28" s="119"/>
      <c r="X28" s="119"/>
      <c r="Y28" s="119">
        <v>16</v>
      </c>
      <c r="Z28" s="119"/>
      <c r="AA28" s="119"/>
      <c r="AB28" s="119"/>
      <c r="AC28" s="121"/>
      <c r="AD28" s="119"/>
      <c r="AE28" s="119"/>
      <c r="AF28" s="119">
        <v>15</v>
      </c>
      <c r="AG28" s="119"/>
      <c r="AH28" s="119"/>
      <c r="AI28" s="119"/>
      <c r="AJ28" s="121"/>
      <c r="AK28" s="119"/>
      <c r="AL28" s="119"/>
      <c r="AM28" s="119">
        <v>3</v>
      </c>
      <c r="AN28" s="66"/>
    </row>
    <row r="29" spans="2:40" ht="27.95" customHeight="1">
      <c r="B29" s="183"/>
      <c r="C29" s="178"/>
      <c r="D29" s="179"/>
      <c r="E29" s="25"/>
      <c r="F29" s="27" t="s">
        <v>116</v>
      </c>
      <c r="G29" s="189" t="s">
        <v>33</v>
      </c>
      <c r="H29" s="189"/>
      <c r="I29" s="119"/>
      <c r="J29" s="119"/>
      <c r="K29" s="119">
        <v>3</v>
      </c>
      <c r="L29" s="119"/>
      <c r="M29" s="119"/>
      <c r="N29" s="119"/>
      <c r="O29" s="120"/>
      <c r="P29" s="120"/>
      <c r="Q29" s="119"/>
      <c r="R29" s="119">
        <v>21</v>
      </c>
      <c r="S29" s="119"/>
      <c r="T29" s="119"/>
      <c r="U29" s="119"/>
      <c r="V29" s="120"/>
      <c r="W29" s="119"/>
      <c r="X29" s="119"/>
      <c r="Y29" s="119">
        <v>16</v>
      </c>
      <c r="Z29" s="119"/>
      <c r="AA29" s="119"/>
      <c r="AB29" s="119"/>
      <c r="AC29" s="120"/>
      <c r="AD29" s="119"/>
      <c r="AE29" s="119"/>
      <c r="AF29" s="119">
        <v>15</v>
      </c>
      <c r="AG29" s="119"/>
      <c r="AH29" s="119"/>
      <c r="AI29" s="119"/>
      <c r="AJ29" s="120"/>
      <c r="AK29" s="119"/>
      <c r="AL29" s="119"/>
      <c r="AM29" s="119">
        <v>3</v>
      </c>
      <c r="AN29" s="66"/>
    </row>
    <row r="30" spans="2:40" ht="27.95" customHeight="1">
      <c r="B30" s="183"/>
      <c r="C30" s="197" t="s">
        <v>78</v>
      </c>
      <c r="D30" s="198"/>
      <c r="E30" s="28" t="s">
        <v>39</v>
      </c>
      <c r="F30" s="29" t="s">
        <v>40</v>
      </c>
      <c r="G30" s="201" t="s">
        <v>36</v>
      </c>
      <c r="H30" s="201"/>
      <c r="I30" s="122">
        <v>3</v>
      </c>
      <c r="J30" s="122">
        <v>21</v>
      </c>
      <c r="K30" s="122">
        <v>4</v>
      </c>
      <c r="L30" s="122">
        <v>4</v>
      </c>
      <c r="M30" s="123">
        <v>20</v>
      </c>
      <c r="N30" s="122">
        <v>1</v>
      </c>
      <c r="O30" s="120">
        <v>25</v>
      </c>
      <c r="P30" s="120">
        <v>21</v>
      </c>
      <c r="Q30" s="122">
        <v>24</v>
      </c>
      <c r="R30" s="122">
        <v>3</v>
      </c>
      <c r="S30" s="122">
        <v>22</v>
      </c>
      <c r="T30" s="123">
        <v>3</v>
      </c>
      <c r="U30" s="122">
        <v>19</v>
      </c>
      <c r="V30" s="120">
        <v>7</v>
      </c>
      <c r="W30" s="122">
        <v>3</v>
      </c>
      <c r="X30" s="122">
        <v>2</v>
      </c>
      <c r="Y30" s="122">
        <v>8</v>
      </c>
      <c r="Z30" s="122">
        <v>23</v>
      </c>
      <c r="AA30" s="123">
        <v>18</v>
      </c>
      <c r="AB30" s="122">
        <v>17</v>
      </c>
      <c r="AC30" s="120">
        <v>20</v>
      </c>
      <c r="AD30" s="119">
        <v>16</v>
      </c>
      <c r="AE30" s="123">
        <v>15</v>
      </c>
      <c r="AF30" s="122">
        <v>5</v>
      </c>
      <c r="AG30" s="122">
        <v>23</v>
      </c>
      <c r="AH30" s="123">
        <v>3</v>
      </c>
      <c r="AI30" s="119">
        <v>7</v>
      </c>
      <c r="AJ30" s="120">
        <v>3</v>
      </c>
      <c r="AK30" s="122">
        <v>1</v>
      </c>
      <c r="AL30" s="123">
        <v>1</v>
      </c>
      <c r="AM30" s="123">
        <v>2</v>
      </c>
      <c r="AN30" s="66"/>
    </row>
    <row r="31" spans="2:40" ht="27.95" customHeight="1">
      <c r="B31" s="183"/>
      <c r="C31" s="199"/>
      <c r="D31" s="200"/>
      <c r="E31" s="28" t="s">
        <v>41</v>
      </c>
      <c r="F31" s="29" t="s">
        <v>40</v>
      </c>
      <c r="G31" s="202" t="s">
        <v>33</v>
      </c>
      <c r="H31" s="202"/>
      <c r="I31" s="122">
        <v>3</v>
      </c>
      <c r="J31" s="122"/>
      <c r="K31" s="122"/>
      <c r="L31" s="122">
        <v>4</v>
      </c>
      <c r="M31" s="123">
        <v>20</v>
      </c>
      <c r="N31" s="122">
        <v>1</v>
      </c>
      <c r="O31" s="120">
        <v>25</v>
      </c>
      <c r="P31" s="120"/>
      <c r="Q31" s="122">
        <v>24</v>
      </c>
      <c r="R31" s="122"/>
      <c r="S31" s="122"/>
      <c r="T31" s="123">
        <v>3</v>
      </c>
      <c r="U31" s="122">
        <v>19</v>
      </c>
      <c r="V31" s="120">
        <v>7</v>
      </c>
      <c r="W31" s="122"/>
      <c r="X31" s="122"/>
      <c r="Y31" s="122"/>
      <c r="Z31" s="122">
        <v>23</v>
      </c>
      <c r="AA31" s="123"/>
      <c r="AB31" s="122">
        <v>17</v>
      </c>
      <c r="AC31" s="120">
        <v>20</v>
      </c>
      <c r="AD31" s="122"/>
      <c r="AE31" s="123"/>
      <c r="AF31" s="122"/>
      <c r="AG31" s="122">
        <v>23</v>
      </c>
      <c r="AH31" s="123"/>
      <c r="AI31" s="119">
        <v>7</v>
      </c>
      <c r="AJ31" s="120">
        <v>3</v>
      </c>
      <c r="AK31" s="124"/>
      <c r="AL31" s="123">
        <v>1</v>
      </c>
      <c r="AM31" s="123"/>
      <c r="AN31" s="66"/>
    </row>
    <row r="32" spans="2:40" ht="27.95" customHeight="1">
      <c r="B32" s="183"/>
      <c r="C32" s="199"/>
      <c r="D32" s="200"/>
      <c r="E32" s="45" t="s">
        <v>39</v>
      </c>
      <c r="F32" s="29" t="s">
        <v>42</v>
      </c>
      <c r="G32" s="201" t="s">
        <v>36</v>
      </c>
      <c r="H32" s="201"/>
      <c r="I32" s="122">
        <v>10</v>
      </c>
      <c r="J32" s="122">
        <v>9</v>
      </c>
      <c r="K32" s="122">
        <v>5</v>
      </c>
      <c r="L32" s="122">
        <v>22</v>
      </c>
      <c r="M32" s="123">
        <v>2</v>
      </c>
      <c r="N32" s="122"/>
      <c r="O32" s="120"/>
      <c r="P32" s="120"/>
      <c r="Q32" s="122">
        <v>2</v>
      </c>
      <c r="R32" s="122">
        <v>19</v>
      </c>
      <c r="S32" s="122">
        <v>2</v>
      </c>
      <c r="T32" s="123"/>
      <c r="U32" s="122"/>
      <c r="V32" s="120"/>
      <c r="W32" s="122">
        <v>5</v>
      </c>
      <c r="X32" s="122">
        <v>5</v>
      </c>
      <c r="Y32" s="122">
        <v>3</v>
      </c>
      <c r="Z32" s="122">
        <v>19</v>
      </c>
      <c r="AA32" s="123">
        <v>5</v>
      </c>
      <c r="AB32" s="122">
        <v>4</v>
      </c>
      <c r="AC32" s="120"/>
      <c r="AD32" s="122">
        <v>5</v>
      </c>
      <c r="AE32" s="123">
        <v>9</v>
      </c>
      <c r="AF32" s="122">
        <v>3</v>
      </c>
      <c r="AG32" s="122">
        <v>5</v>
      </c>
      <c r="AH32" s="123">
        <v>5</v>
      </c>
      <c r="AI32" s="119">
        <v>16</v>
      </c>
      <c r="AJ32" s="120"/>
      <c r="AK32" s="122">
        <v>5</v>
      </c>
      <c r="AL32" s="123">
        <v>2</v>
      </c>
      <c r="AM32" s="123">
        <v>5</v>
      </c>
      <c r="AN32" s="66"/>
    </row>
    <row r="33" spans="1:40" ht="27.95" customHeight="1">
      <c r="B33" s="183"/>
      <c r="C33" s="154" t="s">
        <v>44</v>
      </c>
      <c r="D33" s="155"/>
      <c r="E33" s="31" t="s">
        <v>45</v>
      </c>
      <c r="F33" s="187" t="s">
        <v>62</v>
      </c>
      <c r="G33" s="167" t="s">
        <v>46</v>
      </c>
      <c r="H33" s="167"/>
      <c r="I33" s="119">
        <v>14</v>
      </c>
      <c r="J33" s="119">
        <v>1</v>
      </c>
      <c r="K33" s="119">
        <v>23</v>
      </c>
      <c r="L33" s="119">
        <v>9</v>
      </c>
      <c r="M33" s="119">
        <v>10</v>
      </c>
      <c r="N33" s="119">
        <v>20</v>
      </c>
      <c r="O33" s="120">
        <v>10</v>
      </c>
      <c r="P33" s="120">
        <v>11</v>
      </c>
      <c r="Q33" s="119">
        <v>19</v>
      </c>
      <c r="R33" s="119">
        <v>13</v>
      </c>
      <c r="S33" s="119">
        <v>11</v>
      </c>
      <c r="T33" s="119">
        <v>12</v>
      </c>
      <c r="U33" s="119">
        <v>22</v>
      </c>
      <c r="V33" s="120">
        <v>8</v>
      </c>
      <c r="W33" s="119">
        <v>23</v>
      </c>
      <c r="X33" s="119">
        <v>15</v>
      </c>
      <c r="Y33" s="119">
        <v>11</v>
      </c>
      <c r="Z33" s="119">
        <v>21</v>
      </c>
      <c r="AA33" s="119">
        <v>20</v>
      </c>
      <c r="AB33" s="119">
        <v>7</v>
      </c>
      <c r="AC33" s="120">
        <v>15</v>
      </c>
      <c r="AD33" s="119">
        <v>4</v>
      </c>
      <c r="AE33" s="119">
        <v>25</v>
      </c>
      <c r="AF33" s="119">
        <v>6</v>
      </c>
      <c r="AG33" s="119">
        <v>12</v>
      </c>
      <c r="AH33" s="119">
        <v>18</v>
      </c>
      <c r="AI33" s="119">
        <v>14</v>
      </c>
      <c r="AJ33" s="120">
        <v>19</v>
      </c>
      <c r="AK33" s="119">
        <v>10</v>
      </c>
      <c r="AL33" s="119">
        <v>24</v>
      </c>
      <c r="AM33" s="119">
        <v>13</v>
      </c>
      <c r="AN33" s="66"/>
    </row>
    <row r="34" spans="1:40" ht="27.95" customHeight="1">
      <c r="B34" s="183"/>
      <c r="C34" s="156"/>
      <c r="D34" s="157"/>
      <c r="E34" s="31" t="s">
        <v>47</v>
      </c>
      <c r="F34" s="187"/>
      <c r="G34" s="167" t="s">
        <v>48</v>
      </c>
      <c r="H34" s="167"/>
      <c r="I34" s="119">
        <v>4</v>
      </c>
      <c r="J34" s="119">
        <v>9</v>
      </c>
      <c r="K34" s="119">
        <v>6</v>
      </c>
      <c r="L34" s="119">
        <v>4</v>
      </c>
      <c r="M34" s="119">
        <v>8</v>
      </c>
      <c r="N34" s="119">
        <v>7</v>
      </c>
      <c r="O34" s="120">
        <v>25</v>
      </c>
      <c r="P34" s="120">
        <v>11</v>
      </c>
      <c r="Q34" s="119">
        <v>18</v>
      </c>
      <c r="R34" s="119">
        <v>4</v>
      </c>
      <c r="S34" s="119">
        <v>22</v>
      </c>
      <c r="T34" s="119">
        <v>12</v>
      </c>
      <c r="U34" s="119">
        <v>10</v>
      </c>
      <c r="V34" s="120">
        <v>7</v>
      </c>
      <c r="W34" s="119">
        <v>13</v>
      </c>
      <c r="X34" s="119">
        <v>24</v>
      </c>
      <c r="Y34" s="119">
        <v>6</v>
      </c>
      <c r="Z34" s="119">
        <v>1</v>
      </c>
      <c r="AA34" s="119">
        <v>24</v>
      </c>
      <c r="AB34" s="119">
        <v>10</v>
      </c>
      <c r="AC34" s="120">
        <v>9</v>
      </c>
      <c r="AD34" s="119">
        <v>13</v>
      </c>
      <c r="AE34" s="119">
        <v>11</v>
      </c>
      <c r="AF34" s="119">
        <v>10</v>
      </c>
      <c r="AG34" s="119">
        <v>4</v>
      </c>
      <c r="AH34" s="119">
        <v>9</v>
      </c>
      <c r="AI34" s="119">
        <v>7</v>
      </c>
      <c r="AJ34" s="120">
        <v>9</v>
      </c>
      <c r="AK34" s="119">
        <v>6</v>
      </c>
      <c r="AL34" s="119">
        <v>19</v>
      </c>
      <c r="AM34" s="119">
        <v>17</v>
      </c>
      <c r="AN34" s="66"/>
    </row>
    <row r="35" spans="1:40" ht="27.95" customHeight="1">
      <c r="B35" s="183"/>
      <c r="C35" s="156"/>
      <c r="D35" s="157"/>
      <c r="E35" s="31" t="s">
        <v>49</v>
      </c>
      <c r="F35" s="187" t="s">
        <v>63</v>
      </c>
      <c r="G35" s="167" t="s">
        <v>46</v>
      </c>
      <c r="H35" s="167"/>
      <c r="I35" s="119">
        <v>20</v>
      </c>
      <c r="J35" s="119">
        <v>25</v>
      </c>
      <c r="K35" s="119">
        <v>15</v>
      </c>
      <c r="L35" s="119">
        <v>14</v>
      </c>
      <c r="M35" s="119">
        <v>13</v>
      </c>
      <c r="N35" s="119">
        <v>4</v>
      </c>
      <c r="O35" s="120">
        <v>18</v>
      </c>
      <c r="P35" s="120">
        <v>6</v>
      </c>
      <c r="Q35" s="119">
        <v>12</v>
      </c>
      <c r="R35" s="119">
        <v>6</v>
      </c>
      <c r="S35" s="119">
        <v>20</v>
      </c>
      <c r="T35" s="119">
        <v>17</v>
      </c>
      <c r="U35" s="119">
        <v>20</v>
      </c>
      <c r="V35" s="120">
        <v>14</v>
      </c>
      <c r="W35" s="119">
        <v>16</v>
      </c>
      <c r="X35" s="119">
        <v>1</v>
      </c>
      <c r="Y35" s="119">
        <v>10</v>
      </c>
      <c r="Z35" s="119">
        <v>14</v>
      </c>
      <c r="AA35" s="119">
        <v>21</v>
      </c>
      <c r="AB35" s="119">
        <v>14</v>
      </c>
      <c r="AC35" s="120">
        <v>21</v>
      </c>
      <c r="AD35" s="119">
        <v>12</v>
      </c>
      <c r="AE35" s="119">
        <v>1</v>
      </c>
      <c r="AF35" s="119">
        <v>16</v>
      </c>
      <c r="AG35" s="119">
        <v>21</v>
      </c>
      <c r="AH35" s="119">
        <v>25</v>
      </c>
      <c r="AI35" s="119">
        <v>13</v>
      </c>
      <c r="AJ35" s="120">
        <v>16</v>
      </c>
      <c r="AK35" s="119">
        <v>8</v>
      </c>
      <c r="AL35" s="119">
        <v>9</v>
      </c>
      <c r="AM35" s="119">
        <v>7</v>
      </c>
      <c r="AN35" s="66"/>
    </row>
    <row r="36" spans="1:40" s="9" customFormat="1" ht="27.95" customHeight="1">
      <c r="B36" s="183"/>
      <c r="C36" s="156"/>
      <c r="D36" s="157"/>
      <c r="E36" s="31" t="s">
        <v>50</v>
      </c>
      <c r="F36" s="187"/>
      <c r="G36" s="167" t="s">
        <v>48</v>
      </c>
      <c r="H36" s="167"/>
      <c r="I36" s="119">
        <v>24</v>
      </c>
      <c r="J36" s="119">
        <v>8</v>
      </c>
      <c r="K36" s="119">
        <v>10</v>
      </c>
      <c r="L36" s="119">
        <v>21</v>
      </c>
      <c r="M36" s="119">
        <v>9</v>
      </c>
      <c r="N36" s="119">
        <v>6</v>
      </c>
      <c r="O36" s="120">
        <v>17</v>
      </c>
      <c r="P36" s="120">
        <v>4</v>
      </c>
      <c r="Q36" s="119">
        <v>14</v>
      </c>
      <c r="R36" s="119">
        <v>10</v>
      </c>
      <c r="S36" s="119">
        <v>23</v>
      </c>
      <c r="T36" s="119">
        <v>8</v>
      </c>
      <c r="U36" s="119">
        <v>13</v>
      </c>
      <c r="V36" s="120">
        <v>14</v>
      </c>
      <c r="W36" s="119">
        <v>25</v>
      </c>
      <c r="X36" s="119">
        <v>18</v>
      </c>
      <c r="Y36" s="119">
        <v>15</v>
      </c>
      <c r="Z36" s="119">
        <v>23</v>
      </c>
      <c r="AA36" s="119">
        <v>12</v>
      </c>
      <c r="AB36" s="119">
        <v>23</v>
      </c>
      <c r="AC36" s="120">
        <v>24</v>
      </c>
      <c r="AD36" s="119">
        <v>6</v>
      </c>
      <c r="AE36" s="119">
        <v>4</v>
      </c>
      <c r="AF36" s="119">
        <v>14</v>
      </c>
      <c r="AG36" s="119">
        <v>6</v>
      </c>
      <c r="AH36" s="119">
        <v>15</v>
      </c>
      <c r="AI36" s="119">
        <v>21</v>
      </c>
      <c r="AJ36" s="120">
        <v>1</v>
      </c>
      <c r="AK36" s="119">
        <v>20</v>
      </c>
      <c r="AL36" s="119">
        <v>23</v>
      </c>
      <c r="AM36" s="119">
        <v>24</v>
      </c>
      <c r="AN36" s="67"/>
    </row>
    <row r="37" spans="1:40" s="9" customFormat="1" ht="27.95" customHeight="1">
      <c r="B37" s="183"/>
      <c r="C37" s="156"/>
      <c r="D37" s="157"/>
      <c r="E37" s="49" t="s">
        <v>60</v>
      </c>
      <c r="F37" s="187" t="s">
        <v>64</v>
      </c>
      <c r="G37" s="167" t="s">
        <v>46</v>
      </c>
      <c r="H37" s="167"/>
      <c r="I37" s="119">
        <v>16</v>
      </c>
      <c r="J37" s="119">
        <v>15</v>
      </c>
      <c r="K37" s="119">
        <v>22</v>
      </c>
      <c r="L37" s="119">
        <v>12</v>
      </c>
      <c r="M37" s="119">
        <v>25</v>
      </c>
      <c r="N37" s="119">
        <v>16</v>
      </c>
      <c r="O37" s="120">
        <v>17</v>
      </c>
      <c r="P37" s="120">
        <v>13</v>
      </c>
      <c r="Q37" s="119">
        <v>8</v>
      </c>
      <c r="R37" s="119">
        <v>7</v>
      </c>
      <c r="S37" s="119">
        <v>16</v>
      </c>
      <c r="T37" s="119">
        <v>13</v>
      </c>
      <c r="U37" s="119">
        <v>21</v>
      </c>
      <c r="V37" s="120">
        <v>12</v>
      </c>
      <c r="W37" s="119">
        <v>11</v>
      </c>
      <c r="X37" s="119">
        <v>19</v>
      </c>
      <c r="Y37" s="119">
        <v>17</v>
      </c>
      <c r="Z37" s="119">
        <v>24</v>
      </c>
      <c r="AA37" s="119">
        <v>11</v>
      </c>
      <c r="AB37" s="119">
        <v>19</v>
      </c>
      <c r="AC37" s="120">
        <v>7</v>
      </c>
      <c r="AD37" s="119">
        <v>14</v>
      </c>
      <c r="AE37" s="119">
        <v>19</v>
      </c>
      <c r="AF37" s="119">
        <v>17</v>
      </c>
      <c r="AG37" s="119">
        <v>11</v>
      </c>
      <c r="AH37" s="119">
        <v>21</v>
      </c>
      <c r="AI37" s="119">
        <v>18</v>
      </c>
      <c r="AJ37" s="120">
        <v>22</v>
      </c>
      <c r="AK37" s="119">
        <v>25</v>
      </c>
      <c r="AL37" s="119">
        <v>12</v>
      </c>
      <c r="AM37" s="119">
        <v>8</v>
      </c>
      <c r="AN37" s="67"/>
    </row>
    <row r="38" spans="1:40" s="9" customFormat="1" ht="27.95" customHeight="1">
      <c r="B38" s="183"/>
      <c r="C38" s="156"/>
      <c r="D38" s="157"/>
      <c r="E38" s="49" t="s">
        <v>61</v>
      </c>
      <c r="F38" s="187"/>
      <c r="G38" s="167" t="s">
        <v>48</v>
      </c>
      <c r="H38" s="167"/>
      <c r="I38" s="119">
        <v>23</v>
      </c>
      <c r="J38" s="119">
        <v>2</v>
      </c>
      <c r="K38" s="119">
        <v>25</v>
      </c>
      <c r="L38" s="119">
        <v>17</v>
      </c>
      <c r="M38" s="119">
        <v>24</v>
      </c>
      <c r="N38" s="119">
        <v>12</v>
      </c>
      <c r="O38" s="120">
        <v>19</v>
      </c>
      <c r="P38" s="120">
        <v>13</v>
      </c>
      <c r="Q38" s="119">
        <v>24</v>
      </c>
      <c r="R38" s="119">
        <v>15</v>
      </c>
      <c r="S38" s="119">
        <v>18</v>
      </c>
      <c r="T38" s="119">
        <v>16</v>
      </c>
      <c r="U38" s="119">
        <v>19</v>
      </c>
      <c r="V38" s="120">
        <v>24</v>
      </c>
      <c r="W38" s="119">
        <v>11</v>
      </c>
      <c r="X38" s="119">
        <v>9</v>
      </c>
      <c r="Y38" s="119">
        <v>16</v>
      </c>
      <c r="Z38" s="119">
        <v>7</v>
      </c>
      <c r="AA38" s="119">
        <v>22</v>
      </c>
      <c r="AB38" s="119">
        <v>11</v>
      </c>
      <c r="AC38" s="120">
        <v>20</v>
      </c>
      <c r="AD38" s="119">
        <v>17</v>
      </c>
      <c r="AE38" s="119">
        <v>19</v>
      </c>
      <c r="AF38" s="119">
        <v>15</v>
      </c>
      <c r="AG38" s="119">
        <v>1</v>
      </c>
      <c r="AH38" s="119">
        <v>20</v>
      </c>
      <c r="AI38" s="119">
        <v>18</v>
      </c>
      <c r="AJ38" s="120">
        <v>23</v>
      </c>
      <c r="AK38" s="119">
        <v>16</v>
      </c>
      <c r="AL38" s="119">
        <v>25</v>
      </c>
      <c r="AM38" s="119">
        <v>18</v>
      </c>
      <c r="AN38" s="67"/>
    </row>
    <row r="39" spans="1:40" ht="27.95" customHeight="1">
      <c r="A39" s="9"/>
      <c r="B39" s="183"/>
      <c r="C39" s="156"/>
      <c r="D39" s="157"/>
      <c r="E39" s="203" t="s">
        <v>115</v>
      </c>
      <c r="F39" s="187" t="s">
        <v>65</v>
      </c>
      <c r="G39" s="167" t="s">
        <v>36</v>
      </c>
      <c r="H39" s="167"/>
      <c r="I39" s="119"/>
      <c r="J39" s="119"/>
      <c r="K39" s="119"/>
      <c r="L39" s="119"/>
      <c r="M39" s="119"/>
      <c r="N39" s="119"/>
      <c r="O39" s="121"/>
      <c r="P39" s="121"/>
      <c r="Q39" s="119"/>
      <c r="R39" s="119"/>
      <c r="S39" s="119"/>
      <c r="T39" s="119"/>
      <c r="U39" s="119"/>
      <c r="V39" s="121"/>
      <c r="W39" s="119"/>
      <c r="X39" s="119"/>
      <c r="Y39" s="119"/>
      <c r="Z39" s="119"/>
      <c r="AA39" s="119"/>
      <c r="AB39" s="119"/>
      <c r="AC39" s="121"/>
      <c r="AD39" s="119"/>
      <c r="AE39" s="119"/>
      <c r="AF39" s="119"/>
      <c r="AG39" s="119"/>
      <c r="AH39" s="119"/>
      <c r="AI39" s="119"/>
      <c r="AJ39" s="120"/>
      <c r="AK39" s="119"/>
      <c r="AL39" s="119"/>
      <c r="AM39" s="119"/>
      <c r="AN39" s="66"/>
    </row>
    <row r="40" spans="1:40" ht="27.95" customHeight="1">
      <c r="A40" s="9"/>
      <c r="B40" s="183"/>
      <c r="C40" s="156"/>
      <c r="D40" s="157"/>
      <c r="E40" s="204"/>
      <c r="F40" s="188"/>
      <c r="G40" s="167" t="s">
        <v>33</v>
      </c>
      <c r="H40" s="167"/>
      <c r="I40" s="119"/>
      <c r="J40" s="119"/>
      <c r="K40" s="119"/>
      <c r="L40" s="119"/>
      <c r="M40" s="119"/>
      <c r="N40" s="119"/>
      <c r="O40" s="120"/>
      <c r="P40" s="120"/>
      <c r="Q40" s="119"/>
      <c r="R40" s="119"/>
      <c r="S40" s="119"/>
      <c r="T40" s="119"/>
      <c r="U40" s="119"/>
      <c r="V40" s="120"/>
      <c r="W40" s="119"/>
      <c r="X40" s="119"/>
      <c r="Y40" s="119"/>
      <c r="Z40" s="119"/>
      <c r="AA40" s="119"/>
      <c r="AB40" s="119"/>
      <c r="AC40" s="120"/>
      <c r="AD40" s="119"/>
      <c r="AE40" s="119"/>
      <c r="AF40" s="119"/>
      <c r="AG40" s="119"/>
      <c r="AH40" s="119"/>
      <c r="AI40" s="119"/>
      <c r="AJ40" s="120"/>
      <c r="AK40" s="119"/>
      <c r="AL40" s="119"/>
      <c r="AM40" s="119"/>
      <c r="AN40" s="66"/>
    </row>
    <row r="41" spans="1:40" ht="27.95" customHeight="1">
      <c r="A41" s="9"/>
      <c r="B41" s="183"/>
      <c r="C41" s="158"/>
      <c r="D41" s="159"/>
      <c r="E41" s="49" t="s">
        <v>96</v>
      </c>
      <c r="F41" s="188"/>
      <c r="G41" s="167" t="s">
        <v>48</v>
      </c>
      <c r="H41" s="167"/>
      <c r="I41" s="119"/>
      <c r="J41" s="119"/>
      <c r="K41" s="119"/>
      <c r="L41" s="119"/>
      <c r="M41" s="119"/>
      <c r="N41" s="119">
        <v>22</v>
      </c>
      <c r="O41" s="121"/>
      <c r="P41" s="121"/>
      <c r="Q41" s="119"/>
      <c r="R41" s="119"/>
      <c r="S41" s="119"/>
      <c r="T41" s="119"/>
      <c r="U41" s="119">
        <v>21</v>
      </c>
      <c r="V41" s="121"/>
      <c r="W41" s="119"/>
      <c r="X41" s="119"/>
      <c r="Y41" s="119"/>
      <c r="Z41" s="119"/>
      <c r="AA41" s="119"/>
      <c r="AB41" s="119">
        <v>18</v>
      </c>
      <c r="AC41" s="121"/>
      <c r="AD41" s="119"/>
      <c r="AE41" s="119"/>
      <c r="AF41" s="119"/>
      <c r="AG41" s="119"/>
      <c r="AH41" s="119"/>
      <c r="AI41" s="119">
        <v>17</v>
      </c>
      <c r="AJ41" s="121"/>
      <c r="AK41" s="119"/>
      <c r="AL41" s="119"/>
      <c r="AM41" s="119"/>
      <c r="AN41" s="66"/>
    </row>
    <row r="42" spans="1:40" ht="27.95" customHeight="1">
      <c r="A42" s="9"/>
      <c r="B42" s="183"/>
      <c r="C42" s="160" t="s">
        <v>51</v>
      </c>
      <c r="D42" s="161"/>
      <c r="E42" s="151" t="s">
        <v>112</v>
      </c>
      <c r="F42" s="152"/>
      <c r="G42" s="166" t="s">
        <v>36</v>
      </c>
      <c r="H42" s="164"/>
      <c r="I42" s="125"/>
      <c r="J42" s="125"/>
      <c r="K42" s="125"/>
      <c r="L42" s="125"/>
      <c r="M42" s="125">
        <v>5</v>
      </c>
      <c r="N42" s="125"/>
      <c r="O42" s="120"/>
      <c r="P42" s="120"/>
      <c r="Q42" s="125">
        <v>5</v>
      </c>
      <c r="R42" s="125">
        <v>5</v>
      </c>
      <c r="S42" s="125"/>
      <c r="T42" s="125">
        <v>5</v>
      </c>
      <c r="U42" s="125"/>
      <c r="V42" s="120"/>
      <c r="W42" s="125"/>
      <c r="X42" s="125"/>
      <c r="Y42" s="125">
        <v>2</v>
      </c>
      <c r="Z42" s="125">
        <v>2</v>
      </c>
      <c r="AA42" s="125"/>
      <c r="AB42" s="125"/>
      <c r="AC42" s="120"/>
      <c r="AD42" s="125"/>
      <c r="AE42" s="125">
        <v>2</v>
      </c>
      <c r="AF42" s="125"/>
      <c r="AG42" s="125"/>
      <c r="AH42" s="125"/>
      <c r="AI42" s="125"/>
      <c r="AJ42" s="120"/>
      <c r="AK42" s="125"/>
      <c r="AL42" s="125">
        <v>5</v>
      </c>
      <c r="AM42" s="125"/>
    </row>
    <row r="43" spans="1:40" ht="27.95" customHeight="1">
      <c r="A43" s="9"/>
      <c r="B43" s="183"/>
      <c r="C43" s="162"/>
      <c r="D43" s="163"/>
      <c r="E43" s="151" t="s">
        <v>52</v>
      </c>
      <c r="F43" s="152"/>
      <c r="G43" s="166" t="s">
        <v>33</v>
      </c>
      <c r="H43" s="164"/>
      <c r="I43" s="126"/>
      <c r="J43" s="126"/>
      <c r="K43" s="126"/>
      <c r="L43" s="126"/>
      <c r="M43" s="126"/>
      <c r="N43" s="126"/>
      <c r="O43" s="121"/>
      <c r="P43" s="121"/>
      <c r="Q43" s="126"/>
      <c r="R43" s="126"/>
      <c r="S43" s="126"/>
      <c r="T43" s="126"/>
      <c r="U43" s="126"/>
      <c r="V43" s="121"/>
      <c r="W43" s="126">
        <v>5</v>
      </c>
      <c r="X43" s="126"/>
      <c r="Y43" s="126"/>
      <c r="Z43" s="126"/>
      <c r="AA43" s="126">
        <v>5</v>
      </c>
      <c r="AB43" s="126"/>
      <c r="AC43" s="121"/>
      <c r="AD43" s="126"/>
      <c r="AE43" s="126"/>
      <c r="AF43" s="126">
        <v>5</v>
      </c>
      <c r="AG43" s="126"/>
      <c r="AH43" s="126"/>
      <c r="AI43" s="126"/>
      <c r="AJ43" s="121"/>
      <c r="AK43" s="126"/>
      <c r="AL43" s="126"/>
      <c r="AM43" s="126"/>
    </row>
    <row r="44" spans="1:40" ht="27.95" customHeight="1">
      <c r="A44" s="9"/>
      <c r="B44" s="183"/>
      <c r="C44" s="162"/>
      <c r="D44" s="163"/>
      <c r="E44" s="151" t="s">
        <v>118</v>
      </c>
      <c r="F44" s="152"/>
      <c r="G44" s="164" t="s">
        <v>33</v>
      </c>
      <c r="H44" s="165"/>
      <c r="I44" s="127"/>
      <c r="J44" s="128"/>
      <c r="K44" s="128"/>
      <c r="L44" s="128"/>
      <c r="M44" s="128"/>
      <c r="N44" s="128"/>
      <c r="O44" s="120"/>
      <c r="P44" s="120"/>
      <c r="Q44" s="128"/>
      <c r="R44" s="128"/>
      <c r="S44" s="128"/>
      <c r="T44" s="128"/>
      <c r="U44" s="128"/>
      <c r="V44" s="120"/>
      <c r="W44" s="128"/>
      <c r="X44" s="128"/>
      <c r="Y44" s="128"/>
      <c r="Z44" s="128"/>
      <c r="AA44" s="128"/>
      <c r="AB44" s="128"/>
      <c r="AC44" s="120"/>
      <c r="AD44" s="128"/>
      <c r="AE44" s="128"/>
      <c r="AF44" s="128"/>
      <c r="AG44" s="128"/>
      <c r="AH44" s="128"/>
      <c r="AI44" s="128"/>
      <c r="AJ44" s="120"/>
      <c r="AK44" s="128"/>
      <c r="AL44" s="129"/>
      <c r="AM44" s="130"/>
    </row>
    <row r="45" spans="1:40" ht="27.95" customHeight="1">
      <c r="A45" s="9"/>
      <c r="B45" s="183"/>
      <c r="C45" s="162"/>
      <c r="D45" s="163"/>
      <c r="E45" s="151" t="s">
        <v>119</v>
      </c>
      <c r="F45" s="152"/>
      <c r="G45" s="164" t="s">
        <v>33</v>
      </c>
      <c r="H45" s="190"/>
      <c r="I45" s="131"/>
      <c r="J45" s="131"/>
      <c r="K45" s="131"/>
      <c r="L45" s="131">
        <v>22</v>
      </c>
      <c r="M45" s="131">
        <v>2</v>
      </c>
      <c r="N45" s="131"/>
      <c r="O45" s="121"/>
      <c r="P45" s="121"/>
      <c r="Q45" s="131"/>
      <c r="R45" s="131"/>
      <c r="S45" s="131">
        <v>22</v>
      </c>
      <c r="T45" s="131"/>
      <c r="U45" s="131"/>
      <c r="V45" s="121"/>
      <c r="W45" s="131"/>
      <c r="X45" s="131">
        <v>2</v>
      </c>
      <c r="Y45" s="131">
        <v>8</v>
      </c>
      <c r="Z45" s="131">
        <v>2</v>
      </c>
      <c r="AA45" s="131"/>
      <c r="AB45" s="131"/>
      <c r="AC45" s="121"/>
      <c r="AD45" s="131"/>
      <c r="AE45" s="131"/>
      <c r="AF45" s="131"/>
      <c r="AG45" s="131">
        <v>2</v>
      </c>
      <c r="AH45" s="131"/>
      <c r="AI45" s="131"/>
      <c r="AJ45" s="121"/>
      <c r="AK45" s="131"/>
      <c r="AL45" s="131"/>
      <c r="AM45" s="131"/>
    </row>
    <row r="46" spans="1:40" ht="27.95" customHeight="1">
      <c r="A46" s="9"/>
      <c r="B46" s="183"/>
      <c r="C46" s="162"/>
      <c r="D46" s="163"/>
      <c r="E46" s="81" t="s">
        <v>111</v>
      </c>
      <c r="F46" s="82" t="s">
        <v>89</v>
      </c>
      <c r="G46" s="191" t="s">
        <v>88</v>
      </c>
      <c r="H46" s="192"/>
      <c r="I46" s="132">
        <v>11</v>
      </c>
      <c r="J46" s="132">
        <v>2</v>
      </c>
      <c r="K46" s="132">
        <v>6</v>
      </c>
      <c r="L46" s="132">
        <v>15</v>
      </c>
      <c r="M46" s="132">
        <v>3</v>
      </c>
      <c r="N46" s="132"/>
      <c r="O46" s="120"/>
      <c r="P46" s="120"/>
      <c r="Q46" s="132">
        <v>16</v>
      </c>
      <c r="R46" s="132">
        <v>22</v>
      </c>
      <c r="S46" s="132">
        <v>14</v>
      </c>
      <c r="T46" s="132">
        <v>20</v>
      </c>
      <c r="U46" s="132"/>
      <c r="V46" s="120"/>
      <c r="W46" s="132">
        <v>8</v>
      </c>
      <c r="X46" s="132">
        <v>24</v>
      </c>
      <c r="Y46" s="132">
        <v>7</v>
      </c>
      <c r="Z46" s="132">
        <v>9</v>
      </c>
      <c r="AA46" s="132">
        <v>25</v>
      </c>
      <c r="AB46" s="132"/>
      <c r="AC46" s="120"/>
      <c r="AD46" s="132">
        <v>21</v>
      </c>
      <c r="AE46" s="132">
        <v>12</v>
      </c>
      <c r="AF46" s="132">
        <v>10</v>
      </c>
      <c r="AG46" s="132">
        <v>19</v>
      </c>
      <c r="AH46" s="132">
        <v>13</v>
      </c>
      <c r="AI46" s="132"/>
      <c r="AJ46" s="120"/>
      <c r="AK46" s="132">
        <v>4</v>
      </c>
      <c r="AL46" s="132">
        <v>2</v>
      </c>
      <c r="AM46" s="132">
        <v>17</v>
      </c>
    </row>
    <row r="47" spans="1:40" ht="27.95" customHeight="1">
      <c r="A47" s="9"/>
      <c r="B47" s="183"/>
      <c r="C47" s="162"/>
      <c r="D47" s="163"/>
      <c r="E47" s="81" t="s">
        <v>113</v>
      </c>
      <c r="F47" s="82" t="s">
        <v>89</v>
      </c>
      <c r="G47" s="153" t="s">
        <v>32</v>
      </c>
      <c r="H47" s="153"/>
      <c r="I47" s="126">
        <v>11</v>
      </c>
      <c r="J47" s="126">
        <v>2</v>
      </c>
      <c r="K47" s="126">
        <v>6</v>
      </c>
      <c r="L47" s="126">
        <v>15</v>
      </c>
      <c r="M47" s="126">
        <v>3</v>
      </c>
      <c r="N47" s="123"/>
      <c r="O47" s="121"/>
      <c r="P47" s="121"/>
      <c r="Q47" s="123">
        <v>16</v>
      </c>
      <c r="R47" s="123">
        <v>22</v>
      </c>
      <c r="S47" s="126">
        <v>14</v>
      </c>
      <c r="T47" s="126">
        <v>20</v>
      </c>
      <c r="U47" s="123"/>
      <c r="V47" s="121"/>
      <c r="W47" s="126">
        <v>8</v>
      </c>
      <c r="X47" s="123">
        <v>24</v>
      </c>
      <c r="Y47" s="123">
        <v>7</v>
      </c>
      <c r="Z47" s="126">
        <v>9</v>
      </c>
      <c r="AA47" s="126">
        <v>25</v>
      </c>
      <c r="AB47" s="123"/>
      <c r="AC47" s="121"/>
      <c r="AD47" s="126">
        <v>21</v>
      </c>
      <c r="AE47" s="123">
        <v>12</v>
      </c>
      <c r="AF47" s="123">
        <v>10</v>
      </c>
      <c r="AG47" s="126">
        <v>19</v>
      </c>
      <c r="AH47" s="126">
        <v>13</v>
      </c>
      <c r="AI47" s="123"/>
      <c r="AJ47" s="121"/>
      <c r="AK47" s="126">
        <v>4</v>
      </c>
      <c r="AL47" s="126">
        <v>2</v>
      </c>
      <c r="AM47" s="126">
        <v>17</v>
      </c>
    </row>
    <row r="48" spans="1:40" ht="27.95" customHeight="1">
      <c r="A48" s="9"/>
      <c r="B48" s="183"/>
      <c r="C48" s="162"/>
      <c r="D48" s="163"/>
      <c r="E48" s="81" t="s">
        <v>111</v>
      </c>
      <c r="F48" s="82" t="s">
        <v>89</v>
      </c>
      <c r="G48" s="153" t="s">
        <v>88</v>
      </c>
      <c r="H48" s="153"/>
      <c r="I48" s="133"/>
      <c r="J48" s="133">
        <v>9</v>
      </c>
      <c r="K48" s="133"/>
      <c r="L48" s="133">
        <v>8</v>
      </c>
      <c r="M48" s="133"/>
      <c r="N48" s="122"/>
      <c r="O48" s="120"/>
      <c r="P48" s="120"/>
      <c r="Q48" s="122">
        <v>3</v>
      </c>
      <c r="R48" s="122"/>
      <c r="S48" s="133">
        <v>23</v>
      </c>
      <c r="T48" s="133"/>
      <c r="U48" s="122"/>
      <c r="V48" s="120"/>
      <c r="W48" s="133"/>
      <c r="X48" s="122">
        <v>6</v>
      </c>
      <c r="Y48" s="122"/>
      <c r="Z48" s="133">
        <v>1</v>
      </c>
      <c r="AA48" s="133"/>
      <c r="AB48" s="122"/>
      <c r="AC48" s="120"/>
      <c r="AD48" s="133"/>
      <c r="AE48" s="122">
        <v>5</v>
      </c>
      <c r="AF48" s="122"/>
      <c r="AG48" s="133">
        <v>22</v>
      </c>
      <c r="AH48" s="133"/>
      <c r="AI48" s="122"/>
      <c r="AJ48" s="120"/>
      <c r="AK48" s="133"/>
      <c r="AL48" s="133">
        <v>3</v>
      </c>
      <c r="AM48" s="133"/>
    </row>
    <row r="49" spans="1:235" ht="27.95" customHeight="1">
      <c r="A49" s="9"/>
      <c r="B49" s="183"/>
      <c r="C49" s="162"/>
      <c r="D49" s="163"/>
      <c r="E49" s="81" t="s">
        <v>111</v>
      </c>
      <c r="F49" s="82" t="s">
        <v>89</v>
      </c>
      <c r="G49" s="153" t="s">
        <v>107</v>
      </c>
      <c r="H49" s="153"/>
      <c r="I49" s="133"/>
      <c r="J49" s="133">
        <v>5</v>
      </c>
      <c r="K49" s="133"/>
      <c r="L49" s="133">
        <v>8</v>
      </c>
      <c r="M49" s="133"/>
      <c r="N49" s="122"/>
      <c r="O49" s="121"/>
      <c r="P49" s="121"/>
      <c r="Q49" s="122">
        <v>2</v>
      </c>
      <c r="R49" s="122"/>
      <c r="S49" s="133">
        <v>23</v>
      </c>
      <c r="T49" s="133"/>
      <c r="U49" s="122"/>
      <c r="V49" s="121"/>
      <c r="W49" s="133"/>
      <c r="X49" s="122">
        <v>18</v>
      </c>
      <c r="Y49" s="122"/>
      <c r="Z49" s="133">
        <v>1</v>
      </c>
      <c r="AA49" s="133"/>
      <c r="AB49" s="122"/>
      <c r="AC49" s="121"/>
      <c r="AD49" s="133"/>
      <c r="AE49" s="122">
        <v>2</v>
      </c>
      <c r="AF49" s="122"/>
      <c r="AG49" s="133">
        <v>22</v>
      </c>
      <c r="AH49" s="133"/>
      <c r="AI49" s="122"/>
      <c r="AJ49" s="121"/>
      <c r="AK49" s="133"/>
      <c r="AL49" s="133">
        <v>18</v>
      </c>
      <c r="AM49" s="133"/>
    </row>
    <row r="50" spans="1:235" ht="27.95" customHeight="1">
      <c r="A50" s="9"/>
      <c r="B50" s="183"/>
      <c r="C50" s="162"/>
      <c r="D50" s="163"/>
      <c r="E50" s="98" t="s">
        <v>43</v>
      </c>
      <c r="F50" s="98" t="s">
        <v>114</v>
      </c>
      <c r="G50" s="166" t="s">
        <v>36</v>
      </c>
      <c r="H50" s="164"/>
      <c r="I50" s="133"/>
      <c r="J50" s="133"/>
      <c r="K50" s="133"/>
      <c r="L50" s="133"/>
      <c r="M50" s="133"/>
      <c r="N50" s="122"/>
      <c r="O50" s="120"/>
      <c r="P50" s="120"/>
      <c r="Q50" s="122"/>
      <c r="R50" s="122"/>
      <c r="S50" s="133"/>
      <c r="T50" s="133"/>
      <c r="U50" s="122"/>
      <c r="V50" s="120"/>
      <c r="W50" s="133"/>
      <c r="X50" s="122"/>
      <c r="Y50" s="122"/>
      <c r="Z50" s="133"/>
      <c r="AA50" s="133"/>
      <c r="AB50" s="122"/>
      <c r="AC50" s="120"/>
      <c r="AD50" s="122"/>
      <c r="AE50" s="122"/>
      <c r="AF50" s="122"/>
      <c r="AG50" s="133"/>
      <c r="AH50" s="133"/>
      <c r="AI50" s="122" t="s">
        <v>126</v>
      </c>
      <c r="AJ50" s="120"/>
      <c r="AK50" s="133"/>
      <c r="AL50" s="133"/>
      <c r="AM50" s="133"/>
    </row>
    <row r="51" spans="1:235" ht="27.95" customHeight="1">
      <c r="A51" s="9"/>
      <c r="B51" s="183"/>
      <c r="C51" s="162"/>
      <c r="D51" s="163"/>
      <c r="E51" s="98" t="s">
        <v>43</v>
      </c>
      <c r="F51" s="98" t="s">
        <v>114</v>
      </c>
      <c r="G51" s="166" t="s">
        <v>36</v>
      </c>
      <c r="H51" s="164"/>
      <c r="I51" s="133"/>
      <c r="J51" s="133"/>
      <c r="K51" s="133"/>
      <c r="L51" s="133"/>
      <c r="M51" s="133"/>
      <c r="N51" s="122"/>
      <c r="O51" s="121"/>
      <c r="P51" s="121"/>
      <c r="Q51" s="122"/>
      <c r="R51" s="122"/>
      <c r="S51" s="133"/>
      <c r="T51" s="133"/>
      <c r="U51" s="122"/>
      <c r="V51" s="121"/>
      <c r="W51" s="133"/>
      <c r="X51" s="122"/>
      <c r="Y51" s="122"/>
      <c r="Z51" s="133"/>
      <c r="AA51" s="133"/>
      <c r="AB51" s="122"/>
      <c r="AC51" s="121"/>
      <c r="AD51" s="119"/>
      <c r="AE51" s="122"/>
      <c r="AF51" s="122"/>
      <c r="AG51" s="133"/>
      <c r="AH51" s="133"/>
      <c r="AI51" s="122" t="s">
        <v>127</v>
      </c>
      <c r="AJ51" s="121"/>
      <c r="AK51" s="133"/>
      <c r="AL51" s="133"/>
      <c r="AM51" s="133"/>
    </row>
    <row r="52" spans="1:235" ht="27.95" customHeight="1">
      <c r="A52" s="9"/>
      <c r="B52" s="183"/>
      <c r="C52" s="162"/>
      <c r="D52" s="163"/>
      <c r="E52" s="98" t="s">
        <v>43</v>
      </c>
      <c r="F52" s="98" t="s">
        <v>114</v>
      </c>
      <c r="G52" s="166" t="s">
        <v>36</v>
      </c>
      <c r="H52" s="164"/>
      <c r="I52" s="133"/>
      <c r="J52" s="133"/>
      <c r="K52" s="133"/>
      <c r="L52" s="133"/>
      <c r="M52" s="133"/>
      <c r="N52" s="122"/>
      <c r="O52" s="120"/>
      <c r="P52" s="120"/>
      <c r="Q52" s="122"/>
      <c r="R52" s="122"/>
      <c r="S52" s="133"/>
      <c r="T52" s="133"/>
      <c r="U52" s="122"/>
      <c r="V52" s="120"/>
      <c r="W52" s="133"/>
      <c r="X52" s="122"/>
      <c r="Y52" s="122"/>
      <c r="Z52" s="133"/>
      <c r="AA52" s="133"/>
      <c r="AB52" s="122"/>
      <c r="AC52" s="120"/>
      <c r="AD52" s="119"/>
      <c r="AE52" s="122"/>
      <c r="AF52" s="122"/>
      <c r="AG52" s="133"/>
      <c r="AH52" s="133"/>
      <c r="AI52" s="122" t="s">
        <v>125</v>
      </c>
      <c r="AJ52" s="120"/>
      <c r="AK52" s="133"/>
      <c r="AL52" s="133"/>
      <c r="AM52" s="133"/>
    </row>
    <row r="53" spans="1:235" ht="27.95" customHeight="1">
      <c r="A53" s="9"/>
      <c r="B53" s="183"/>
      <c r="C53" s="162"/>
      <c r="D53" s="163"/>
      <c r="E53" s="98" t="s">
        <v>43</v>
      </c>
      <c r="F53" s="98" t="s">
        <v>114</v>
      </c>
      <c r="G53" s="166" t="s">
        <v>36</v>
      </c>
      <c r="H53" s="164"/>
      <c r="I53" s="133"/>
      <c r="J53" s="133"/>
      <c r="K53" s="133"/>
      <c r="L53" s="133"/>
      <c r="M53" s="133"/>
      <c r="N53" s="122"/>
      <c r="O53" s="121"/>
      <c r="P53" s="121"/>
      <c r="Q53" s="122"/>
      <c r="R53" s="122"/>
      <c r="S53" s="133"/>
      <c r="T53" s="133"/>
      <c r="U53" s="122"/>
      <c r="V53" s="121"/>
      <c r="W53" s="133"/>
      <c r="X53" s="122"/>
      <c r="Y53" s="122"/>
      <c r="Z53" s="133"/>
      <c r="AA53" s="133"/>
      <c r="AB53" s="122"/>
      <c r="AC53" s="121"/>
      <c r="AD53" s="119"/>
      <c r="AE53" s="122"/>
      <c r="AF53" s="122"/>
      <c r="AG53" s="133"/>
      <c r="AH53" s="133"/>
      <c r="AI53" s="122" t="s">
        <v>124</v>
      </c>
      <c r="AJ53" s="121"/>
      <c r="AK53" s="133"/>
      <c r="AL53" s="133"/>
      <c r="AM53" s="133"/>
    </row>
    <row r="54" spans="1:235" ht="27.95" customHeight="1">
      <c r="A54" s="9"/>
      <c r="B54" s="183"/>
      <c r="C54" s="162"/>
      <c r="D54" s="163"/>
      <c r="E54" s="98" t="s">
        <v>43</v>
      </c>
      <c r="F54" s="98" t="s">
        <v>114</v>
      </c>
      <c r="G54" s="166" t="s">
        <v>36</v>
      </c>
      <c r="H54" s="164"/>
      <c r="I54" s="133"/>
      <c r="J54" s="133"/>
      <c r="K54" s="133"/>
      <c r="L54" s="133"/>
      <c r="M54" s="133"/>
      <c r="N54" s="122"/>
      <c r="O54" s="121"/>
      <c r="P54" s="121"/>
      <c r="Q54" s="122"/>
      <c r="R54" s="122"/>
      <c r="S54" s="133"/>
      <c r="T54" s="133"/>
      <c r="U54" s="122"/>
      <c r="V54" s="121"/>
      <c r="W54" s="133"/>
      <c r="X54" s="122"/>
      <c r="Y54" s="122"/>
      <c r="Z54" s="133"/>
      <c r="AA54" s="133"/>
      <c r="AB54" s="122"/>
      <c r="AC54" s="121"/>
      <c r="AD54" s="134"/>
      <c r="AE54" s="122"/>
      <c r="AF54" s="122"/>
      <c r="AG54" s="133"/>
      <c r="AH54" s="133"/>
      <c r="AI54" s="122" t="s">
        <v>123</v>
      </c>
      <c r="AJ54" s="121"/>
      <c r="AK54" s="133"/>
      <c r="AL54" s="133"/>
      <c r="AM54" s="133"/>
    </row>
    <row r="55" spans="1:235" s="1" customFormat="1" ht="30.75" customHeight="1">
      <c r="B55" s="147" t="s">
        <v>53</v>
      </c>
      <c r="C55" s="147" t="s">
        <v>54</v>
      </c>
      <c r="D55" s="149" t="s">
        <v>55</v>
      </c>
      <c r="E55" s="147" t="s">
        <v>69</v>
      </c>
      <c r="F55" s="148" t="s">
        <v>56</v>
      </c>
      <c r="G55" s="148"/>
      <c r="H55" s="148"/>
      <c r="I55" s="52" t="s">
        <v>15</v>
      </c>
      <c r="J55" s="52" t="s">
        <v>16</v>
      </c>
      <c r="K55" s="53" t="s">
        <v>17</v>
      </c>
      <c r="L55" s="53" t="s">
        <v>11</v>
      </c>
      <c r="M55" s="53" t="s">
        <v>12</v>
      </c>
      <c r="N55" s="53" t="s">
        <v>13</v>
      </c>
      <c r="O55" s="211" t="s">
        <v>14</v>
      </c>
      <c r="P55" s="211" t="s">
        <v>15</v>
      </c>
      <c r="Q55" s="53" t="s">
        <v>16</v>
      </c>
      <c r="R55" s="53" t="s">
        <v>17</v>
      </c>
      <c r="S55" s="53" t="s">
        <v>11</v>
      </c>
      <c r="T55" s="53" t="s">
        <v>12</v>
      </c>
      <c r="U55" s="53" t="s">
        <v>13</v>
      </c>
      <c r="V55" s="211" t="s">
        <v>14</v>
      </c>
      <c r="W55" s="53" t="s">
        <v>15</v>
      </c>
      <c r="X55" s="53" t="s">
        <v>16</v>
      </c>
      <c r="Y55" s="53" t="s">
        <v>17</v>
      </c>
      <c r="Z55" s="53" t="s">
        <v>11</v>
      </c>
      <c r="AA55" s="53" t="s">
        <v>12</v>
      </c>
      <c r="AB55" s="53" t="s">
        <v>13</v>
      </c>
      <c r="AC55" s="211" t="s">
        <v>14</v>
      </c>
      <c r="AD55" s="53" t="s">
        <v>15</v>
      </c>
      <c r="AE55" s="53" t="s">
        <v>16</v>
      </c>
      <c r="AF55" s="77" t="s">
        <v>17</v>
      </c>
      <c r="AG55" s="53" t="s">
        <v>11</v>
      </c>
      <c r="AH55" s="53" t="s">
        <v>12</v>
      </c>
      <c r="AI55" s="53" t="s">
        <v>13</v>
      </c>
      <c r="AJ55" s="211" t="s">
        <v>14</v>
      </c>
      <c r="AK55" s="53" t="s">
        <v>15</v>
      </c>
      <c r="AL55" s="53" t="s">
        <v>16</v>
      </c>
      <c r="AM55" s="53" t="s">
        <v>17</v>
      </c>
    </row>
    <row r="56" spans="1:235" s="2" customFormat="1" ht="24" customHeight="1">
      <c r="B56" s="147"/>
      <c r="C56" s="147"/>
      <c r="D56" s="150"/>
      <c r="E56" s="147"/>
      <c r="F56" s="148"/>
      <c r="G56" s="148"/>
      <c r="H56" s="148"/>
      <c r="I56" s="83">
        <v>1</v>
      </c>
      <c r="J56" s="54">
        <v>2</v>
      </c>
      <c r="K56" s="54">
        <v>3</v>
      </c>
      <c r="L56" s="54">
        <v>4</v>
      </c>
      <c r="M56" s="54">
        <v>5</v>
      </c>
      <c r="N56" s="54">
        <v>6</v>
      </c>
      <c r="O56" s="212">
        <v>7</v>
      </c>
      <c r="P56" s="212">
        <v>8</v>
      </c>
      <c r="Q56" s="54">
        <v>9</v>
      </c>
      <c r="R56" s="54">
        <v>10</v>
      </c>
      <c r="S56" s="54">
        <v>11</v>
      </c>
      <c r="T56" s="54">
        <v>12</v>
      </c>
      <c r="U56" s="54">
        <v>13</v>
      </c>
      <c r="V56" s="212">
        <v>14</v>
      </c>
      <c r="W56" s="54">
        <v>15</v>
      </c>
      <c r="X56" s="54">
        <v>16</v>
      </c>
      <c r="Y56" s="54">
        <v>17</v>
      </c>
      <c r="Z56" s="54">
        <v>18</v>
      </c>
      <c r="AA56" s="54">
        <v>19</v>
      </c>
      <c r="AB56" s="54">
        <v>20</v>
      </c>
      <c r="AC56" s="212">
        <v>21</v>
      </c>
      <c r="AD56" s="54">
        <v>22</v>
      </c>
      <c r="AE56" s="54">
        <v>23</v>
      </c>
      <c r="AF56" s="54">
        <v>24</v>
      </c>
      <c r="AG56" s="54">
        <v>25</v>
      </c>
      <c r="AH56" s="54">
        <v>26</v>
      </c>
      <c r="AI56" s="54">
        <v>27</v>
      </c>
      <c r="AJ56" s="212">
        <v>28</v>
      </c>
      <c r="AK56" s="54">
        <v>29</v>
      </c>
      <c r="AL56" s="54">
        <v>30</v>
      </c>
      <c r="AM56" s="54">
        <v>31</v>
      </c>
    </row>
    <row r="57" spans="1:235" ht="21" customHeight="1">
      <c r="A57" s="2"/>
      <c r="B57" s="135">
        <v>1</v>
      </c>
      <c r="C57" s="141" t="s">
        <v>83</v>
      </c>
      <c r="D57" s="205">
        <v>144</v>
      </c>
      <c r="E57" s="140" t="s">
        <v>85</v>
      </c>
      <c r="F57" s="139" t="s">
        <v>57</v>
      </c>
      <c r="G57" s="139"/>
      <c r="H57" s="139"/>
      <c r="I57" s="32"/>
      <c r="J57" s="32"/>
      <c r="K57" s="32"/>
      <c r="L57" s="32"/>
      <c r="M57" s="32"/>
      <c r="N57" s="32"/>
      <c r="O57" s="32"/>
      <c r="P57" s="32"/>
      <c r="Q57" s="32"/>
      <c r="R57" s="33"/>
      <c r="S57" s="33"/>
      <c r="T57" s="33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</row>
    <row r="58" spans="1:235" ht="21" customHeight="1">
      <c r="A58" s="2"/>
      <c r="B58" s="135"/>
      <c r="C58" s="142"/>
      <c r="D58" s="206"/>
      <c r="E58" s="140"/>
      <c r="F58" s="139" t="s">
        <v>58</v>
      </c>
      <c r="G58" s="139"/>
      <c r="H58" s="139"/>
      <c r="I58" s="30"/>
      <c r="J58" s="30"/>
      <c r="K58" s="30"/>
      <c r="L58" s="30"/>
      <c r="M58" s="30"/>
      <c r="N58" s="30"/>
      <c r="O58" s="30"/>
      <c r="P58" s="30"/>
      <c r="Q58" s="30"/>
      <c r="R58" s="35"/>
      <c r="S58" s="35"/>
      <c r="T58" s="35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4"/>
      <c r="AI58" s="34"/>
      <c r="AJ58" s="34"/>
      <c r="AK58" s="34"/>
      <c r="AL58" s="34"/>
      <c r="AM58" s="34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</row>
    <row r="59" spans="1:235" ht="21" customHeight="1">
      <c r="A59" s="2"/>
      <c r="B59" s="135">
        <v>2</v>
      </c>
      <c r="C59" s="141" t="s">
        <v>66</v>
      </c>
      <c r="D59" s="137">
        <v>144</v>
      </c>
      <c r="E59" s="140" t="s">
        <v>85</v>
      </c>
      <c r="F59" s="139" t="s">
        <v>57</v>
      </c>
      <c r="G59" s="139"/>
      <c r="H59" s="139"/>
      <c r="I59" s="32"/>
      <c r="J59" s="32"/>
      <c r="K59" s="32"/>
      <c r="L59" s="32"/>
      <c r="M59" s="32"/>
      <c r="N59" s="32"/>
      <c r="O59" s="32"/>
      <c r="P59" s="32"/>
      <c r="Q59" s="32"/>
      <c r="R59" s="33"/>
      <c r="S59" s="33"/>
      <c r="T59" s="33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</row>
    <row r="60" spans="1:235" ht="21" customHeight="1">
      <c r="A60" s="2"/>
      <c r="B60" s="135"/>
      <c r="C60" s="142"/>
      <c r="D60" s="138"/>
      <c r="E60" s="140"/>
      <c r="F60" s="139" t="s">
        <v>58</v>
      </c>
      <c r="G60" s="139"/>
      <c r="H60" s="139"/>
      <c r="I60" s="30"/>
      <c r="J60" s="30"/>
      <c r="K60" s="30"/>
      <c r="L60" s="30"/>
      <c r="M60" s="30"/>
      <c r="N60" s="30"/>
      <c r="O60" s="30"/>
      <c r="P60" s="30"/>
      <c r="Q60" s="30"/>
      <c r="R60" s="35"/>
      <c r="S60" s="102"/>
      <c r="T60" s="35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4"/>
      <c r="AI60" s="34"/>
      <c r="AJ60" s="34"/>
      <c r="AK60" s="34"/>
      <c r="AL60" s="34"/>
      <c r="AM60" s="34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</row>
    <row r="61" spans="1:235" ht="21" customHeight="1">
      <c r="A61" s="2"/>
      <c r="B61" s="135">
        <v>3</v>
      </c>
      <c r="C61" s="145" t="s">
        <v>67</v>
      </c>
      <c r="D61" s="143">
        <v>144</v>
      </c>
      <c r="E61" s="140" t="s">
        <v>85</v>
      </c>
      <c r="F61" s="139" t="s">
        <v>57</v>
      </c>
      <c r="G61" s="139"/>
      <c r="H61" s="139"/>
      <c r="I61" s="32"/>
      <c r="J61" s="32"/>
      <c r="K61" s="32"/>
      <c r="L61" s="32"/>
      <c r="M61" s="32"/>
      <c r="N61" s="32"/>
      <c r="O61" s="32"/>
      <c r="P61" s="32"/>
      <c r="Q61" s="32"/>
      <c r="R61" s="33"/>
      <c r="S61" s="33"/>
      <c r="T61" s="33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</row>
    <row r="62" spans="1:235" ht="21" customHeight="1">
      <c r="A62" s="2"/>
      <c r="B62" s="135"/>
      <c r="C62" s="146"/>
      <c r="D62" s="144"/>
      <c r="E62" s="140"/>
      <c r="F62" s="139" t="s">
        <v>58</v>
      </c>
      <c r="G62" s="139"/>
      <c r="H62" s="139"/>
      <c r="I62" s="30"/>
      <c r="J62" s="30"/>
      <c r="K62" s="32"/>
      <c r="L62" s="30"/>
      <c r="M62" s="30"/>
      <c r="N62" s="30"/>
      <c r="O62" s="30"/>
      <c r="P62" s="30"/>
      <c r="Q62" s="30"/>
      <c r="R62" s="35"/>
      <c r="S62" s="35"/>
      <c r="T62" s="32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4"/>
      <c r="AI62" s="34"/>
      <c r="AJ62" s="34"/>
      <c r="AK62" s="34"/>
      <c r="AL62" s="34"/>
      <c r="AM62" s="34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</row>
    <row r="63" spans="1:235" ht="21" customHeight="1">
      <c r="A63" s="2"/>
      <c r="B63" s="135">
        <v>4</v>
      </c>
      <c r="C63" s="141" t="s">
        <v>70</v>
      </c>
      <c r="D63" s="137">
        <v>144</v>
      </c>
      <c r="E63" s="140" t="s">
        <v>85</v>
      </c>
      <c r="F63" s="139" t="s">
        <v>57</v>
      </c>
      <c r="G63" s="139"/>
      <c r="H63" s="139"/>
      <c r="I63" s="32"/>
      <c r="J63" s="32"/>
      <c r="K63" s="32"/>
      <c r="L63" s="32"/>
      <c r="M63" s="32"/>
      <c r="N63" s="32"/>
      <c r="O63" s="32"/>
      <c r="P63" s="32"/>
      <c r="Q63" s="32"/>
      <c r="R63" s="33"/>
      <c r="S63" s="33"/>
      <c r="T63" s="33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</row>
    <row r="64" spans="1:235" ht="21" customHeight="1">
      <c r="A64" s="2"/>
      <c r="B64" s="135"/>
      <c r="C64" s="142"/>
      <c r="D64" s="138"/>
      <c r="E64" s="140"/>
      <c r="F64" s="139" t="s">
        <v>58</v>
      </c>
      <c r="G64" s="139"/>
      <c r="H64" s="139"/>
      <c r="I64" s="30"/>
      <c r="J64" s="30"/>
      <c r="K64" s="30"/>
      <c r="L64" s="30"/>
      <c r="M64" s="30"/>
      <c r="N64" s="32"/>
      <c r="O64" s="30"/>
      <c r="P64" s="30"/>
      <c r="Q64" s="30"/>
      <c r="R64" s="35"/>
      <c r="S64" s="35"/>
      <c r="T64" s="35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4"/>
      <c r="AI64" s="34"/>
      <c r="AJ64" s="34"/>
      <c r="AK64" s="34"/>
      <c r="AL64" s="34"/>
      <c r="AM64" s="34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</row>
    <row r="65" spans="1:1025" ht="21" customHeight="1">
      <c r="A65" s="2"/>
      <c r="B65" s="135">
        <v>5</v>
      </c>
      <c r="C65" s="141" t="s">
        <v>59</v>
      </c>
      <c r="D65" s="143">
        <v>144</v>
      </c>
      <c r="E65" s="140" t="s">
        <v>85</v>
      </c>
      <c r="F65" s="139" t="s">
        <v>57</v>
      </c>
      <c r="G65" s="139"/>
      <c r="H65" s="139"/>
      <c r="I65" s="32"/>
      <c r="J65" s="32"/>
      <c r="K65" s="32"/>
      <c r="L65" s="32"/>
      <c r="M65" s="32"/>
      <c r="N65" s="32"/>
      <c r="O65" s="32"/>
      <c r="P65" s="32"/>
      <c r="Q65" s="32"/>
      <c r="R65" s="33"/>
      <c r="S65" s="33"/>
      <c r="T65" s="33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4"/>
      <c r="AF65" s="34"/>
      <c r="AG65" s="34"/>
      <c r="AH65" s="34"/>
      <c r="AI65" s="34"/>
      <c r="AJ65" s="34"/>
      <c r="AK65" s="34"/>
      <c r="AL65" s="34"/>
      <c r="AM65" s="34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</row>
    <row r="66" spans="1:1025" ht="21" customHeight="1">
      <c r="A66" s="2"/>
      <c r="B66" s="135"/>
      <c r="C66" s="142"/>
      <c r="D66" s="144"/>
      <c r="E66" s="140"/>
      <c r="F66" s="139" t="s">
        <v>58</v>
      </c>
      <c r="G66" s="139"/>
      <c r="H66" s="139"/>
      <c r="I66" s="32"/>
      <c r="J66" s="32"/>
      <c r="K66" s="32"/>
      <c r="L66" s="32"/>
      <c r="M66" s="32"/>
      <c r="N66" s="32"/>
      <c r="O66" s="32"/>
      <c r="P66" s="32"/>
      <c r="Q66" s="32"/>
      <c r="R66" s="33"/>
      <c r="S66" s="33"/>
      <c r="T66" s="33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</row>
    <row r="67" spans="1:1025" ht="21" customHeight="1">
      <c r="A67" s="2"/>
      <c r="B67" s="135">
        <v>6</v>
      </c>
      <c r="C67" s="136" t="s">
        <v>82</v>
      </c>
      <c r="D67" s="137">
        <v>144</v>
      </c>
      <c r="E67" s="140" t="s">
        <v>85</v>
      </c>
      <c r="F67" s="139" t="s">
        <v>57</v>
      </c>
      <c r="G67" s="139"/>
      <c r="H67" s="139"/>
      <c r="I67" s="32"/>
      <c r="J67" s="32"/>
      <c r="K67" s="32"/>
      <c r="L67" s="32"/>
      <c r="M67" s="32"/>
      <c r="N67" s="32"/>
      <c r="O67" s="32"/>
      <c r="P67" s="32"/>
      <c r="Q67" s="32"/>
      <c r="R67" s="33"/>
      <c r="S67" s="33"/>
      <c r="T67" s="33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</row>
    <row r="68" spans="1:1025" ht="21" customHeight="1">
      <c r="A68" s="2"/>
      <c r="B68" s="135"/>
      <c r="C68" s="136"/>
      <c r="D68" s="138"/>
      <c r="E68" s="140"/>
      <c r="F68" s="139" t="s">
        <v>58</v>
      </c>
      <c r="G68" s="139"/>
      <c r="H68" s="139"/>
      <c r="I68" s="32"/>
      <c r="J68" s="32"/>
      <c r="K68" s="32"/>
      <c r="L68" s="32"/>
      <c r="M68" s="32"/>
      <c r="N68" s="32"/>
      <c r="O68" s="32"/>
      <c r="P68" s="32"/>
      <c r="Q68" s="32"/>
      <c r="R68" s="33"/>
      <c r="S68" s="33"/>
      <c r="T68" s="37"/>
      <c r="U68" s="33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</row>
    <row r="69" spans="1:1025" ht="21" customHeight="1">
      <c r="A69" s="2"/>
      <c r="B69" s="135">
        <v>7</v>
      </c>
      <c r="C69" s="141" t="s">
        <v>80</v>
      </c>
      <c r="D69" s="137">
        <v>144</v>
      </c>
      <c r="E69" s="140" t="s">
        <v>85</v>
      </c>
      <c r="F69" s="139" t="s">
        <v>57</v>
      </c>
      <c r="G69" s="139"/>
      <c r="H69" s="139"/>
      <c r="I69" s="32"/>
      <c r="J69" s="32"/>
      <c r="K69" s="32"/>
      <c r="L69" s="32"/>
      <c r="M69" s="32"/>
      <c r="N69" s="32"/>
      <c r="O69" s="32"/>
      <c r="P69" s="32"/>
      <c r="Q69" s="32"/>
      <c r="R69" s="33"/>
      <c r="S69" s="33"/>
      <c r="T69" s="33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</row>
    <row r="70" spans="1:1025" ht="21" customHeight="1">
      <c r="A70" s="2"/>
      <c r="B70" s="135"/>
      <c r="C70" s="142"/>
      <c r="D70" s="138"/>
      <c r="E70" s="140"/>
      <c r="F70" s="139" t="s">
        <v>58</v>
      </c>
      <c r="G70" s="139"/>
      <c r="H70" s="139"/>
      <c r="I70" s="32"/>
      <c r="J70" s="32"/>
      <c r="K70" s="32"/>
      <c r="L70" s="32"/>
      <c r="M70" s="32"/>
      <c r="N70" s="32"/>
      <c r="O70" s="32"/>
      <c r="P70" s="32"/>
      <c r="Q70" s="32"/>
      <c r="R70" s="33"/>
      <c r="S70" s="33"/>
      <c r="T70" s="33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</row>
    <row r="71" spans="1:1025" ht="21" customHeight="1">
      <c r="A71" s="2"/>
      <c r="B71" s="135">
        <v>8</v>
      </c>
      <c r="C71" s="141" t="s">
        <v>90</v>
      </c>
      <c r="D71" s="137">
        <v>144</v>
      </c>
      <c r="E71" s="140" t="s">
        <v>85</v>
      </c>
      <c r="F71" s="139" t="s">
        <v>57</v>
      </c>
      <c r="G71" s="139"/>
      <c r="H71" s="139"/>
      <c r="I71" s="32"/>
      <c r="J71" s="32"/>
      <c r="K71" s="32"/>
      <c r="L71" s="32"/>
      <c r="M71" s="32"/>
      <c r="N71" s="32"/>
      <c r="O71" s="32"/>
      <c r="P71" s="32"/>
      <c r="Q71" s="32"/>
      <c r="R71" s="33"/>
      <c r="S71" s="33"/>
      <c r="T71" s="33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MD71" s="38"/>
      <c r="AME71" s="38"/>
      <c r="AMF71" s="38"/>
      <c r="AMG71" s="38"/>
      <c r="AMH71" s="38"/>
      <c r="AMI71" s="38"/>
      <c r="AMJ71" s="38"/>
      <c r="AMK71" s="38"/>
    </row>
    <row r="72" spans="1:1025" ht="21" customHeight="1">
      <c r="A72" s="2"/>
      <c r="B72" s="135"/>
      <c r="C72" s="142"/>
      <c r="D72" s="138"/>
      <c r="E72" s="140"/>
      <c r="F72" s="139" t="s">
        <v>58</v>
      </c>
      <c r="G72" s="139"/>
      <c r="H72" s="139"/>
      <c r="I72" s="32"/>
      <c r="J72" s="32"/>
      <c r="K72" s="32"/>
      <c r="L72" s="32"/>
      <c r="M72" s="32"/>
      <c r="N72" s="32"/>
      <c r="O72" s="32"/>
      <c r="P72" s="32"/>
      <c r="Q72" s="32"/>
      <c r="R72" s="33"/>
      <c r="S72" s="33"/>
      <c r="T72" s="33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MD72" s="38"/>
      <c r="AME72" s="38"/>
      <c r="AMF72" s="38"/>
      <c r="AMG72" s="38"/>
      <c r="AMH72" s="38"/>
      <c r="AMI72" s="38"/>
      <c r="AMJ72" s="38"/>
      <c r="AMK72" s="38"/>
    </row>
    <row r="73" spans="1:1025" ht="21" customHeight="1">
      <c r="A73" s="2"/>
      <c r="B73" s="135">
        <v>9</v>
      </c>
      <c r="C73" s="141" t="s">
        <v>73</v>
      </c>
      <c r="D73" s="137">
        <v>144</v>
      </c>
      <c r="E73" s="140" t="s">
        <v>85</v>
      </c>
      <c r="F73" s="139" t="s">
        <v>57</v>
      </c>
      <c r="G73" s="139"/>
      <c r="H73" s="139"/>
      <c r="I73" s="32"/>
      <c r="J73" s="32"/>
      <c r="K73" s="32"/>
      <c r="L73" s="32"/>
      <c r="M73" s="32"/>
      <c r="N73" s="32"/>
      <c r="O73" s="32"/>
      <c r="P73" s="32"/>
      <c r="Q73" s="32"/>
      <c r="R73" s="33"/>
      <c r="S73" s="33"/>
      <c r="T73" s="33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MD73" s="38"/>
      <c r="AME73" s="38"/>
      <c r="AMF73" s="38"/>
      <c r="AMG73" s="38"/>
      <c r="AMH73" s="38"/>
      <c r="AMI73" s="38"/>
      <c r="AMJ73" s="38"/>
      <c r="AMK73" s="38"/>
    </row>
    <row r="74" spans="1:1025" ht="21" customHeight="1">
      <c r="A74" s="2"/>
      <c r="B74" s="135"/>
      <c r="C74" s="142"/>
      <c r="D74" s="138"/>
      <c r="E74" s="140"/>
      <c r="F74" s="139" t="s">
        <v>58</v>
      </c>
      <c r="G74" s="139"/>
      <c r="H74" s="139"/>
      <c r="I74" s="32"/>
      <c r="J74" s="32"/>
      <c r="K74" s="32"/>
      <c r="L74" s="32"/>
      <c r="M74" s="32"/>
      <c r="N74" s="32"/>
      <c r="O74" s="32"/>
      <c r="P74" s="32"/>
      <c r="Q74" s="32"/>
      <c r="R74" s="33"/>
      <c r="S74" s="33"/>
      <c r="T74" s="33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MD74" s="38"/>
      <c r="AME74" s="38"/>
      <c r="AMF74" s="38"/>
      <c r="AMG74" s="38"/>
      <c r="AMH74" s="38"/>
      <c r="AMI74" s="38"/>
      <c r="AMJ74" s="38"/>
      <c r="AMK74" s="38"/>
    </row>
    <row r="75" spans="1:1025" ht="21" customHeight="1">
      <c r="A75" s="2"/>
      <c r="B75" s="135">
        <v>10</v>
      </c>
      <c r="C75" s="141" t="s">
        <v>71</v>
      </c>
      <c r="D75" s="137">
        <v>144</v>
      </c>
      <c r="E75" s="140" t="s">
        <v>85</v>
      </c>
      <c r="F75" s="139" t="s">
        <v>57</v>
      </c>
      <c r="G75" s="139"/>
      <c r="H75" s="139"/>
      <c r="I75" s="32"/>
      <c r="J75" s="32"/>
      <c r="K75" s="32"/>
      <c r="L75" s="32"/>
      <c r="M75" s="32"/>
      <c r="N75" s="32"/>
      <c r="O75" s="32"/>
      <c r="P75" s="32"/>
      <c r="Q75" s="32"/>
      <c r="R75" s="33"/>
      <c r="S75" s="33"/>
      <c r="T75" s="33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MD75" s="38"/>
      <c r="AME75" s="38"/>
      <c r="AMF75" s="38"/>
      <c r="AMG75" s="38"/>
      <c r="AMH75" s="38"/>
      <c r="AMI75" s="38"/>
      <c r="AMJ75" s="38"/>
      <c r="AMK75" s="38"/>
    </row>
    <row r="76" spans="1:1025" ht="21" customHeight="1">
      <c r="A76" s="2"/>
      <c r="B76" s="135"/>
      <c r="C76" s="142"/>
      <c r="D76" s="138"/>
      <c r="E76" s="140"/>
      <c r="F76" s="139" t="s">
        <v>58</v>
      </c>
      <c r="G76" s="139"/>
      <c r="H76" s="139"/>
      <c r="I76" s="32"/>
      <c r="J76" s="32"/>
      <c r="K76" s="32"/>
      <c r="L76" s="32"/>
      <c r="M76" s="32"/>
      <c r="N76" s="32"/>
      <c r="O76" s="32"/>
      <c r="P76" s="32"/>
      <c r="Q76" s="32"/>
      <c r="R76" s="33"/>
      <c r="S76" s="33"/>
      <c r="T76" s="33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MD76" s="38"/>
      <c r="AME76" s="38"/>
      <c r="AMF76" s="38"/>
      <c r="AMG76" s="38"/>
      <c r="AMH76" s="38"/>
      <c r="AMI76" s="38"/>
      <c r="AMJ76" s="38"/>
      <c r="AMK76" s="38"/>
    </row>
    <row r="77" spans="1:1025" ht="21" customHeight="1">
      <c r="A77" s="2"/>
      <c r="B77" s="135">
        <v>11</v>
      </c>
      <c r="C77" s="141" t="s">
        <v>76</v>
      </c>
      <c r="D77" s="137">
        <v>150</v>
      </c>
      <c r="E77" s="140" t="s">
        <v>85</v>
      </c>
      <c r="F77" s="139" t="s">
        <v>57</v>
      </c>
      <c r="G77" s="139"/>
      <c r="H77" s="139"/>
      <c r="I77" s="32"/>
      <c r="J77" s="32"/>
      <c r="K77" s="32"/>
      <c r="L77" s="32"/>
      <c r="M77" s="32"/>
      <c r="N77" s="32"/>
      <c r="O77" s="32"/>
      <c r="P77" s="32"/>
      <c r="Q77" s="32"/>
      <c r="R77" s="33"/>
      <c r="S77" s="33"/>
      <c r="T77" s="33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MD77" s="38"/>
      <c r="AME77" s="38"/>
      <c r="AMF77" s="38"/>
      <c r="AMG77" s="38"/>
      <c r="AMH77" s="38"/>
      <c r="AMI77" s="38"/>
      <c r="AMJ77" s="38"/>
      <c r="AMK77" s="38"/>
    </row>
    <row r="78" spans="1:1025" ht="21" customHeight="1">
      <c r="A78" s="2"/>
      <c r="B78" s="135"/>
      <c r="C78" s="142"/>
      <c r="D78" s="138"/>
      <c r="E78" s="140"/>
      <c r="F78" s="139" t="s">
        <v>58</v>
      </c>
      <c r="G78" s="139"/>
      <c r="H78" s="139"/>
      <c r="I78" s="32"/>
      <c r="J78" s="32"/>
      <c r="K78" s="32"/>
      <c r="L78" s="32"/>
      <c r="M78" s="32"/>
      <c r="N78" s="32"/>
      <c r="O78" s="32"/>
      <c r="P78" s="32"/>
      <c r="Q78" s="32"/>
      <c r="R78" s="33"/>
      <c r="S78" s="33"/>
      <c r="T78" s="33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MD78" s="38"/>
      <c r="AME78" s="38"/>
      <c r="AMF78" s="38"/>
      <c r="AMG78" s="38"/>
      <c r="AMH78" s="38"/>
      <c r="AMI78" s="38"/>
      <c r="AMJ78" s="38"/>
      <c r="AMK78" s="38"/>
    </row>
    <row r="79" spans="1:1025" ht="21" customHeight="1">
      <c r="A79" s="2"/>
      <c r="B79" s="135">
        <v>12</v>
      </c>
      <c r="C79" s="141" t="s">
        <v>81</v>
      </c>
      <c r="D79" s="137">
        <v>144</v>
      </c>
      <c r="E79" s="140" t="s">
        <v>85</v>
      </c>
      <c r="F79" s="139" t="s">
        <v>57</v>
      </c>
      <c r="G79" s="139"/>
      <c r="H79" s="139"/>
      <c r="I79" s="32"/>
      <c r="J79" s="32"/>
      <c r="K79" s="32"/>
      <c r="L79" s="32"/>
      <c r="M79" s="32"/>
      <c r="N79" s="32"/>
      <c r="O79" s="32"/>
      <c r="P79" s="32"/>
      <c r="Q79" s="32"/>
      <c r="R79" s="33"/>
      <c r="S79" s="33"/>
      <c r="T79" s="33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MD79" s="38"/>
      <c r="AME79" s="38"/>
      <c r="AMF79" s="38"/>
      <c r="AMG79" s="38"/>
      <c r="AMH79" s="38"/>
      <c r="AMI79" s="38"/>
      <c r="AMJ79" s="38"/>
      <c r="AMK79" s="38"/>
    </row>
    <row r="80" spans="1:1025" ht="21" customHeight="1">
      <c r="A80" s="2"/>
      <c r="B80" s="135"/>
      <c r="C80" s="142"/>
      <c r="D80" s="138"/>
      <c r="E80" s="140"/>
      <c r="F80" s="139" t="s">
        <v>58</v>
      </c>
      <c r="G80" s="139"/>
      <c r="H80" s="139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3"/>
      <c r="T80" s="33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7"/>
      <c r="AJ80" s="34"/>
      <c r="AK80" s="34"/>
      <c r="AL80" s="34"/>
      <c r="AM80" s="34"/>
      <c r="AMD80" s="38"/>
      <c r="AME80" s="38"/>
      <c r="AMF80" s="38"/>
      <c r="AMG80" s="38"/>
      <c r="AMH80" s="38"/>
      <c r="AMI80" s="38"/>
      <c r="AMJ80" s="38"/>
      <c r="AMK80" s="38"/>
    </row>
    <row r="81" spans="1:1025" ht="21" customHeight="1">
      <c r="A81" s="2"/>
      <c r="B81" s="135">
        <v>13</v>
      </c>
      <c r="C81" s="141" t="s">
        <v>72</v>
      </c>
      <c r="D81" s="137">
        <v>144</v>
      </c>
      <c r="E81" s="140" t="s">
        <v>85</v>
      </c>
      <c r="F81" s="139" t="s">
        <v>57</v>
      </c>
      <c r="G81" s="139"/>
      <c r="H81" s="139"/>
      <c r="I81" s="32"/>
      <c r="J81" s="32"/>
      <c r="K81" s="32"/>
      <c r="L81" s="32"/>
      <c r="M81" s="32"/>
      <c r="N81" s="32"/>
      <c r="O81" s="32"/>
      <c r="P81" s="32"/>
      <c r="Q81" s="32"/>
      <c r="R81" s="33"/>
      <c r="S81" s="33"/>
      <c r="T81" s="33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MD81" s="38"/>
      <c r="AME81" s="38"/>
      <c r="AMF81" s="38"/>
      <c r="AMG81" s="38"/>
      <c r="AMH81" s="38"/>
      <c r="AMI81" s="38"/>
      <c r="AMJ81" s="38"/>
      <c r="AMK81" s="38"/>
    </row>
    <row r="82" spans="1:1025" ht="21" customHeight="1">
      <c r="A82" s="2"/>
      <c r="B82" s="135"/>
      <c r="C82" s="142"/>
      <c r="D82" s="138"/>
      <c r="E82" s="140"/>
      <c r="F82" s="139" t="s">
        <v>58</v>
      </c>
      <c r="G82" s="139"/>
      <c r="H82" s="139"/>
      <c r="I82" s="32"/>
      <c r="J82" s="32"/>
      <c r="K82" s="32"/>
      <c r="L82" s="32"/>
      <c r="M82" s="32"/>
      <c r="N82" s="32"/>
      <c r="O82" s="32"/>
      <c r="P82" s="32"/>
      <c r="Q82" s="32"/>
      <c r="R82" s="33"/>
      <c r="S82" s="33"/>
      <c r="T82" s="33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MD82" s="38"/>
      <c r="AME82" s="38"/>
      <c r="AMF82" s="38"/>
      <c r="AMG82" s="38"/>
      <c r="AMH82" s="38"/>
      <c r="AMI82" s="38"/>
      <c r="AMJ82" s="38"/>
      <c r="AMK82" s="38"/>
    </row>
    <row r="83" spans="1:1025" ht="21" customHeight="1">
      <c r="A83" s="2"/>
      <c r="B83" s="135">
        <v>14</v>
      </c>
      <c r="C83" s="141" t="s">
        <v>75</v>
      </c>
      <c r="D83" s="137">
        <v>144</v>
      </c>
      <c r="E83" s="140" t="s">
        <v>85</v>
      </c>
      <c r="F83" s="139" t="s">
        <v>57</v>
      </c>
      <c r="G83" s="139"/>
      <c r="H83" s="139"/>
      <c r="I83" s="32"/>
      <c r="J83" s="32"/>
      <c r="K83" s="32"/>
      <c r="L83" s="32"/>
      <c r="M83" s="32"/>
      <c r="N83" s="32"/>
      <c r="O83" s="32"/>
      <c r="P83" s="32"/>
      <c r="Q83" s="32"/>
      <c r="R83" s="33"/>
      <c r="S83" s="33"/>
      <c r="T83" s="33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MD83" s="38"/>
      <c r="AME83" s="38"/>
      <c r="AMF83" s="38"/>
      <c r="AMG83" s="38"/>
      <c r="AMH83" s="38"/>
      <c r="AMI83" s="38"/>
      <c r="AMJ83" s="38"/>
      <c r="AMK83" s="38"/>
    </row>
    <row r="84" spans="1:1025" ht="21" customHeight="1">
      <c r="A84" s="2"/>
      <c r="B84" s="135"/>
      <c r="C84" s="142"/>
      <c r="D84" s="138"/>
      <c r="E84" s="140"/>
      <c r="F84" s="139" t="s">
        <v>58</v>
      </c>
      <c r="G84" s="139"/>
      <c r="H84" s="139"/>
      <c r="I84" s="32"/>
      <c r="J84" s="32"/>
      <c r="K84" s="32"/>
      <c r="L84" s="32"/>
      <c r="M84" s="32"/>
      <c r="N84" s="32"/>
      <c r="O84" s="32"/>
      <c r="P84" s="32"/>
      <c r="Q84" s="33"/>
      <c r="R84" s="33"/>
      <c r="S84" s="32"/>
      <c r="T84" s="33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MD84" s="38"/>
      <c r="AME84" s="38"/>
      <c r="AMF84" s="38"/>
      <c r="AMG84" s="38"/>
      <c r="AMH84" s="38"/>
      <c r="AMI84" s="38"/>
      <c r="AMJ84" s="38"/>
      <c r="AMK84" s="38"/>
    </row>
    <row r="85" spans="1:1025" ht="21" customHeight="1">
      <c r="A85" s="2"/>
      <c r="B85" s="135">
        <v>15</v>
      </c>
      <c r="C85" s="136" t="s">
        <v>79</v>
      </c>
      <c r="D85" s="137">
        <v>144</v>
      </c>
      <c r="E85" s="140" t="s">
        <v>85</v>
      </c>
      <c r="F85" s="139" t="s">
        <v>57</v>
      </c>
      <c r="G85" s="139"/>
      <c r="H85" s="139"/>
      <c r="I85" s="32"/>
      <c r="J85" s="32"/>
      <c r="K85" s="32"/>
      <c r="L85" s="32"/>
      <c r="M85" s="32"/>
      <c r="N85" s="32"/>
      <c r="O85" s="32"/>
      <c r="P85" s="32"/>
      <c r="Q85" s="32"/>
      <c r="R85" s="33"/>
      <c r="S85" s="33"/>
      <c r="T85" s="33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MD85" s="38"/>
      <c r="AME85" s="38"/>
      <c r="AMF85" s="38"/>
      <c r="AMG85" s="38"/>
      <c r="AMH85" s="38"/>
      <c r="AMI85" s="38"/>
      <c r="AMJ85" s="38"/>
      <c r="AMK85" s="38"/>
    </row>
    <row r="86" spans="1:1025" ht="21" customHeight="1">
      <c r="A86" s="2"/>
      <c r="B86" s="135"/>
      <c r="C86" s="136"/>
      <c r="D86" s="138"/>
      <c r="E86" s="140"/>
      <c r="F86" s="139" t="s">
        <v>58</v>
      </c>
      <c r="G86" s="139"/>
      <c r="H86" s="139"/>
      <c r="I86" s="32"/>
      <c r="J86" s="32"/>
      <c r="K86" s="32"/>
      <c r="L86" s="32"/>
      <c r="M86" s="32"/>
      <c r="N86" s="32"/>
      <c r="O86" s="32"/>
      <c r="P86" s="32"/>
      <c r="Q86" s="32"/>
      <c r="R86" s="33"/>
      <c r="S86" s="33"/>
      <c r="T86" s="33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MD86" s="38"/>
      <c r="AME86" s="38"/>
      <c r="AMF86" s="38"/>
      <c r="AMG86" s="38"/>
      <c r="AMH86" s="38"/>
      <c r="AMI86" s="38"/>
      <c r="AMJ86" s="38"/>
      <c r="AMK86" s="38"/>
    </row>
    <row r="87" spans="1:1025" ht="21" customHeight="1">
      <c r="A87" s="2"/>
      <c r="B87" s="135">
        <v>16</v>
      </c>
      <c r="C87" s="136" t="s">
        <v>84</v>
      </c>
      <c r="D87" s="137">
        <v>144</v>
      </c>
      <c r="E87" s="140" t="s">
        <v>85</v>
      </c>
      <c r="F87" s="139" t="s">
        <v>57</v>
      </c>
      <c r="G87" s="139"/>
      <c r="H87" s="139"/>
      <c r="I87" s="32"/>
      <c r="J87" s="32"/>
      <c r="K87" s="32"/>
      <c r="L87" s="32"/>
      <c r="M87" s="32"/>
      <c r="N87" s="32"/>
      <c r="O87" s="32"/>
      <c r="P87" s="32"/>
      <c r="Q87" s="32"/>
      <c r="R87" s="33"/>
      <c r="S87" s="33"/>
      <c r="T87" s="32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MD87" s="38"/>
      <c r="AME87" s="38"/>
      <c r="AMF87" s="38"/>
      <c r="AMG87" s="38"/>
      <c r="AMH87" s="38"/>
      <c r="AMI87" s="38"/>
      <c r="AMJ87" s="38"/>
      <c r="AMK87" s="38"/>
    </row>
    <row r="88" spans="1:1025" ht="21" customHeight="1">
      <c r="A88" s="2"/>
      <c r="B88" s="135"/>
      <c r="C88" s="136"/>
      <c r="D88" s="138"/>
      <c r="E88" s="140"/>
      <c r="F88" s="139" t="s">
        <v>58</v>
      </c>
      <c r="G88" s="139"/>
      <c r="H88" s="139"/>
      <c r="I88" s="32"/>
      <c r="J88" s="32"/>
      <c r="K88" s="32"/>
      <c r="L88" s="32"/>
      <c r="M88" s="32"/>
      <c r="N88" s="32"/>
      <c r="O88" s="32"/>
      <c r="P88" s="32"/>
      <c r="Q88" s="32"/>
      <c r="R88" s="33"/>
      <c r="S88" s="33"/>
      <c r="T88" s="33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MD88" s="38"/>
      <c r="AME88" s="38"/>
      <c r="AMF88" s="38"/>
      <c r="AMG88" s="38"/>
      <c r="AMH88" s="38"/>
      <c r="AMI88" s="38"/>
      <c r="AMJ88" s="38"/>
      <c r="AMK88" s="38"/>
    </row>
    <row r="89" spans="1:1025" ht="17.25" customHeight="1">
      <c r="A89" s="2"/>
      <c r="B89" s="135">
        <v>17</v>
      </c>
      <c r="C89" s="136" t="s">
        <v>93</v>
      </c>
      <c r="D89" s="137">
        <v>144</v>
      </c>
      <c r="E89" s="140" t="s">
        <v>85</v>
      </c>
      <c r="F89" s="139" t="s">
        <v>57</v>
      </c>
      <c r="G89" s="139"/>
      <c r="H89" s="139"/>
      <c r="I89" s="39"/>
      <c r="J89" s="32"/>
      <c r="K89" s="32"/>
      <c r="L89" s="32"/>
      <c r="M89" s="32"/>
      <c r="N89" s="32"/>
      <c r="O89" s="32"/>
      <c r="P89" s="32"/>
      <c r="Q89" s="32"/>
      <c r="R89" s="33"/>
      <c r="S89" s="33"/>
      <c r="T89" s="33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MD89" s="38"/>
      <c r="AME89" s="38"/>
      <c r="AMF89" s="38"/>
      <c r="AMG89" s="38"/>
      <c r="AMH89" s="38"/>
      <c r="AMI89" s="38"/>
      <c r="AMJ89" s="38"/>
      <c r="AMK89" s="38"/>
    </row>
    <row r="90" spans="1:1025" ht="17.25" customHeight="1">
      <c r="A90" s="2"/>
      <c r="B90" s="135"/>
      <c r="C90" s="136"/>
      <c r="D90" s="138"/>
      <c r="E90" s="140"/>
      <c r="F90" s="139" t="s">
        <v>58</v>
      </c>
      <c r="G90" s="139"/>
      <c r="H90" s="139"/>
      <c r="I90" s="37"/>
      <c r="J90" s="32"/>
      <c r="K90" s="32"/>
      <c r="L90" s="32"/>
      <c r="M90" s="32"/>
      <c r="N90" s="32"/>
      <c r="O90" s="32"/>
      <c r="P90" s="32"/>
      <c r="Q90" s="32"/>
      <c r="R90" s="33"/>
      <c r="S90" s="33"/>
      <c r="T90" s="33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MD90" s="38"/>
      <c r="AME90" s="38"/>
      <c r="AMF90" s="38"/>
      <c r="AMG90" s="38"/>
      <c r="AMH90" s="38"/>
      <c r="AMI90" s="38"/>
      <c r="AMJ90" s="38"/>
      <c r="AMK90" s="38"/>
    </row>
    <row r="91" spans="1:1025" ht="22.5" customHeight="1">
      <c r="B91" s="135">
        <v>18</v>
      </c>
      <c r="C91" s="136" t="s">
        <v>91</v>
      </c>
      <c r="D91" s="137">
        <v>144</v>
      </c>
      <c r="E91" s="140" t="s">
        <v>85</v>
      </c>
      <c r="F91" s="139" t="s">
        <v>57</v>
      </c>
      <c r="G91" s="139"/>
      <c r="H91" s="139"/>
      <c r="I91" s="32"/>
      <c r="J91" s="32"/>
      <c r="K91" s="32"/>
      <c r="L91" s="32"/>
      <c r="M91" s="32"/>
      <c r="N91" s="32"/>
      <c r="O91" s="32"/>
      <c r="P91" s="32"/>
      <c r="Q91" s="32"/>
      <c r="R91" s="33"/>
      <c r="S91" s="32"/>
      <c r="T91" s="33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</row>
    <row r="92" spans="1:1025" ht="19.5" customHeight="1">
      <c r="B92" s="135"/>
      <c r="C92" s="136"/>
      <c r="D92" s="138"/>
      <c r="E92" s="140"/>
      <c r="F92" s="139" t="s">
        <v>58</v>
      </c>
      <c r="G92" s="139"/>
      <c r="H92" s="139"/>
      <c r="I92" s="32"/>
      <c r="J92" s="32"/>
      <c r="K92" s="32"/>
      <c r="L92" s="32"/>
      <c r="M92" s="32"/>
      <c r="N92" s="32"/>
      <c r="O92" s="32"/>
      <c r="P92" s="32"/>
      <c r="Q92" s="32"/>
      <c r="R92" s="33"/>
      <c r="S92" s="33"/>
      <c r="T92" s="33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</row>
    <row r="93" spans="1:1025" ht="19.5" customHeight="1">
      <c r="B93" s="135">
        <v>19</v>
      </c>
      <c r="C93" s="136" t="s">
        <v>92</v>
      </c>
      <c r="D93" s="137">
        <v>144</v>
      </c>
      <c r="E93" s="140" t="s">
        <v>85</v>
      </c>
      <c r="F93" s="139" t="s">
        <v>57</v>
      </c>
      <c r="G93" s="139"/>
      <c r="H93" s="139"/>
      <c r="I93" s="32"/>
      <c r="J93" s="32"/>
      <c r="K93" s="32"/>
      <c r="L93" s="32"/>
      <c r="M93" s="32"/>
      <c r="N93" s="32"/>
      <c r="O93" s="32"/>
      <c r="P93" s="32"/>
      <c r="Q93" s="32"/>
      <c r="R93" s="33"/>
      <c r="S93" s="33"/>
      <c r="T93" s="33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</row>
    <row r="94" spans="1:1025" ht="19.5" customHeight="1">
      <c r="B94" s="135"/>
      <c r="C94" s="136"/>
      <c r="D94" s="138"/>
      <c r="E94" s="140"/>
      <c r="F94" s="139" t="s">
        <v>58</v>
      </c>
      <c r="G94" s="139"/>
      <c r="H94" s="139"/>
      <c r="I94" s="32"/>
      <c r="J94" s="32"/>
      <c r="K94" s="32"/>
      <c r="L94" s="32"/>
      <c r="M94" s="32"/>
      <c r="N94" s="32"/>
      <c r="O94" s="32"/>
      <c r="P94" s="32"/>
      <c r="Q94" s="32"/>
      <c r="R94" s="33"/>
      <c r="S94" s="33"/>
      <c r="T94" s="33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</row>
    <row r="95" spans="1:1025" ht="19.5" customHeight="1">
      <c r="B95" s="135">
        <v>20</v>
      </c>
      <c r="C95" s="136" t="s">
        <v>94</v>
      </c>
      <c r="D95" s="137">
        <v>144</v>
      </c>
      <c r="E95" s="140" t="s">
        <v>85</v>
      </c>
      <c r="F95" s="139" t="s">
        <v>57</v>
      </c>
      <c r="G95" s="139"/>
      <c r="H95" s="139"/>
      <c r="I95" s="32"/>
      <c r="J95" s="32"/>
      <c r="K95" s="32"/>
      <c r="L95" s="32"/>
      <c r="M95" s="32"/>
      <c r="N95" s="32"/>
      <c r="O95" s="32"/>
      <c r="P95" s="32"/>
      <c r="Q95" s="32"/>
      <c r="R95" s="33"/>
      <c r="S95" s="33"/>
      <c r="T95" s="33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</row>
    <row r="96" spans="1:1025" ht="19.5" customHeight="1">
      <c r="B96" s="135"/>
      <c r="C96" s="136"/>
      <c r="D96" s="138"/>
      <c r="E96" s="140"/>
      <c r="F96" s="139" t="s">
        <v>58</v>
      </c>
      <c r="G96" s="139"/>
      <c r="H96" s="139"/>
      <c r="I96" s="32"/>
      <c r="J96" s="32"/>
      <c r="K96" s="32"/>
      <c r="L96" s="32"/>
      <c r="M96" s="32"/>
      <c r="N96" s="32"/>
      <c r="O96" s="32"/>
      <c r="P96" s="32"/>
      <c r="Q96" s="32"/>
      <c r="R96" s="33"/>
      <c r="S96" s="33"/>
      <c r="T96" s="33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</row>
    <row r="97" spans="2:39" ht="19.5" customHeight="1">
      <c r="B97" s="135">
        <v>21</v>
      </c>
      <c r="C97" s="136" t="s">
        <v>95</v>
      </c>
      <c r="D97" s="137">
        <v>144</v>
      </c>
      <c r="E97" s="140" t="s">
        <v>85</v>
      </c>
      <c r="F97" s="139" t="s">
        <v>57</v>
      </c>
      <c r="G97" s="139"/>
      <c r="H97" s="139"/>
      <c r="I97" s="32"/>
      <c r="J97" s="32"/>
      <c r="K97" s="32"/>
      <c r="L97" s="32"/>
      <c r="M97" s="32"/>
      <c r="N97" s="32"/>
      <c r="O97" s="32"/>
      <c r="P97" s="32"/>
      <c r="Q97" s="32"/>
      <c r="R97" s="33"/>
      <c r="S97" s="33"/>
      <c r="T97" s="33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</row>
    <row r="98" spans="2:39" ht="19.5" customHeight="1">
      <c r="B98" s="135"/>
      <c r="C98" s="136"/>
      <c r="D98" s="138"/>
      <c r="E98" s="140"/>
      <c r="F98" s="139" t="s">
        <v>58</v>
      </c>
      <c r="G98" s="139"/>
      <c r="H98" s="139"/>
      <c r="I98" s="32"/>
      <c r="J98" s="32"/>
      <c r="K98" s="32"/>
      <c r="L98" s="32"/>
      <c r="M98" s="32"/>
      <c r="N98" s="32"/>
      <c r="O98" s="32"/>
      <c r="P98" s="32"/>
      <c r="Q98" s="32"/>
      <c r="R98" s="33"/>
      <c r="S98" s="33"/>
      <c r="T98" s="33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</row>
    <row r="99" spans="2:39" ht="19.5" customHeight="1">
      <c r="B99" s="135">
        <v>22</v>
      </c>
      <c r="C99" s="141" t="s">
        <v>77</v>
      </c>
      <c r="D99" s="137">
        <v>150</v>
      </c>
      <c r="E99" s="140" t="s">
        <v>86</v>
      </c>
      <c r="F99" s="139" t="s">
        <v>57</v>
      </c>
      <c r="G99" s="139"/>
      <c r="H99" s="139"/>
      <c r="I99" s="32"/>
      <c r="J99" s="32"/>
      <c r="K99" s="32"/>
      <c r="L99" s="32"/>
      <c r="M99" s="32"/>
      <c r="N99" s="32"/>
      <c r="O99" s="32"/>
      <c r="P99" s="32"/>
      <c r="Q99" s="32"/>
      <c r="R99" s="33"/>
      <c r="S99" s="33"/>
      <c r="T99" s="33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</row>
    <row r="100" spans="2:39" ht="19.5" customHeight="1">
      <c r="B100" s="135"/>
      <c r="C100" s="142"/>
      <c r="D100" s="138"/>
      <c r="E100" s="140"/>
      <c r="F100" s="139" t="s">
        <v>58</v>
      </c>
      <c r="G100" s="139"/>
      <c r="H100" s="139"/>
      <c r="I100" s="32"/>
      <c r="J100" s="32"/>
      <c r="K100" s="32"/>
      <c r="L100" s="32"/>
      <c r="M100" s="32"/>
      <c r="N100" s="32"/>
      <c r="O100" s="32"/>
      <c r="P100" s="32"/>
      <c r="Q100" s="32"/>
      <c r="R100" s="33"/>
      <c r="S100" s="33"/>
      <c r="T100" s="33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</row>
    <row r="101" spans="2:39" ht="19.5" customHeight="1">
      <c r="B101" s="135">
        <v>23</v>
      </c>
      <c r="C101" s="141" t="s">
        <v>74</v>
      </c>
      <c r="D101" s="137">
        <v>150</v>
      </c>
      <c r="E101" s="140" t="s">
        <v>86</v>
      </c>
      <c r="F101" s="139" t="s">
        <v>57</v>
      </c>
      <c r="G101" s="139"/>
      <c r="H101" s="139"/>
      <c r="I101" s="32"/>
      <c r="J101" s="32"/>
      <c r="K101" s="32"/>
      <c r="L101" s="32"/>
      <c r="M101" s="32"/>
      <c r="N101" s="32"/>
      <c r="O101" s="32"/>
      <c r="P101" s="32"/>
      <c r="Q101" s="32"/>
      <c r="R101" s="33"/>
      <c r="S101" s="33"/>
      <c r="T101" s="33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</row>
    <row r="102" spans="2:39" ht="19.5" customHeight="1">
      <c r="B102" s="135"/>
      <c r="C102" s="142"/>
      <c r="D102" s="138"/>
      <c r="E102" s="140"/>
      <c r="F102" s="139" t="s">
        <v>58</v>
      </c>
      <c r="G102" s="139"/>
      <c r="H102" s="139"/>
      <c r="I102" s="32"/>
      <c r="J102" s="32"/>
      <c r="K102" s="32"/>
      <c r="L102" s="32"/>
      <c r="M102" s="32"/>
      <c r="N102" s="32"/>
      <c r="O102" s="32"/>
      <c r="P102" s="32"/>
      <c r="Q102" s="32"/>
      <c r="R102" s="33"/>
      <c r="S102" s="33"/>
      <c r="T102" s="33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</row>
    <row r="103" spans="2:39" ht="19.5" customHeight="1">
      <c r="B103" s="135">
        <v>24</v>
      </c>
      <c r="C103" s="145" t="s">
        <v>68</v>
      </c>
      <c r="D103" s="137">
        <v>150</v>
      </c>
      <c r="E103" s="140" t="s">
        <v>86</v>
      </c>
      <c r="F103" s="139" t="s">
        <v>57</v>
      </c>
      <c r="G103" s="139"/>
      <c r="H103" s="139"/>
      <c r="I103" s="32"/>
      <c r="J103" s="32"/>
      <c r="K103" s="32"/>
      <c r="L103" s="32"/>
      <c r="M103" s="32"/>
      <c r="N103" s="32"/>
      <c r="O103" s="32"/>
      <c r="P103" s="32"/>
      <c r="Q103" s="32"/>
      <c r="R103" s="33"/>
      <c r="S103" s="33"/>
      <c r="T103" s="33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</row>
    <row r="104" spans="2:39" ht="19.5" customHeight="1">
      <c r="B104" s="135"/>
      <c r="C104" s="146"/>
      <c r="D104" s="138"/>
      <c r="E104" s="140"/>
      <c r="F104" s="139" t="s">
        <v>58</v>
      </c>
      <c r="G104" s="139"/>
      <c r="H104" s="139"/>
      <c r="I104" s="32"/>
      <c r="J104" s="32"/>
      <c r="K104" s="32"/>
      <c r="L104" s="32"/>
      <c r="M104" s="32"/>
      <c r="N104" s="32"/>
      <c r="O104" s="32"/>
      <c r="P104" s="32"/>
      <c r="Q104" s="32"/>
      <c r="R104" s="33"/>
      <c r="S104" s="33"/>
      <c r="T104" s="33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</row>
    <row r="105" spans="2:39" ht="19.5" customHeight="1">
      <c r="B105" s="135">
        <v>25</v>
      </c>
      <c r="C105" s="145" t="s">
        <v>106</v>
      </c>
      <c r="D105" s="137">
        <v>150</v>
      </c>
      <c r="E105" s="140" t="s">
        <v>86</v>
      </c>
      <c r="F105" s="139" t="s">
        <v>57</v>
      </c>
      <c r="G105" s="139"/>
      <c r="H105" s="139"/>
      <c r="I105" s="32"/>
      <c r="J105" s="32"/>
      <c r="K105" s="32"/>
      <c r="L105" s="32"/>
      <c r="M105" s="32"/>
      <c r="N105" s="32"/>
      <c r="O105" s="32"/>
      <c r="P105" s="32"/>
      <c r="Q105" s="32"/>
      <c r="R105" s="33"/>
      <c r="S105" s="33"/>
      <c r="T105" s="33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</row>
    <row r="106" spans="2:39" ht="19.5" customHeight="1">
      <c r="B106" s="135"/>
      <c r="C106" s="146"/>
      <c r="D106" s="138"/>
      <c r="E106" s="140"/>
      <c r="F106" s="139" t="s">
        <v>58</v>
      </c>
      <c r="G106" s="139"/>
      <c r="H106" s="139"/>
      <c r="I106" s="32"/>
      <c r="J106" s="32"/>
      <c r="K106" s="32"/>
      <c r="L106" s="32"/>
      <c r="M106" s="32"/>
      <c r="N106" s="32"/>
      <c r="O106" s="32"/>
      <c r="P106" s="32"/>
      <c r="Q106" s="32"/>
      <c r="R106" s="33"/>
      <c r="S106" s="33"/>
      <c r="T106" s="33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</row>
    <row r="107" spans="2:39" ht="20.25" customHeight="1">
      <c r="B107" s="87"/>
      <c r="C107" s="40"/>
      <c r="D107" s="40"/>
      <c r="E107" s="88"/>
      <c r="F107" s="41"/>
      <c r="G107" s="41"/>
      <c r="H107" s="41"/>
      <c r="I107" s="42"/>
      <c r="J107" s="42"/>
      <c r="K107" s="42"/>
      <c r="L107" s="42"/>
      <c r="M107" s="42"/>
      <c r="N107" s="42"/>
      <c r="O107" s="42"/>
      <c r="P107" s="42"/>
      <c r="Q107" s="42"/>
      <c r="R107" s="43"/>
      <c r="S107" s="43"/>
      <c r="T107" s="43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</row>
    <row r="108" spans="2:39">
      <c r="B108" s="66"/>
      <c r="C108" s="99" t="s">
        <v>121</v>
      </c>
      <c r="D108" s="66"/>
      <c r="E108" s="66"/>
    </row>
    <row r="109" spans="2:39">
      <c r="B109" s="66"/>
      <c r="C109" s="66"/>
      <c r="D109" s="66"/>
      <c r="E109" s="66"/>
    </row>
    <row r="110" spans="2:39">
      <c r="B110" s="66"/>
      <c r="C110" s="66"/>
      <c r="D110" s="66"/>
      <c r="E110" s="66"/>
    </row>
    <row r="111" spans="2:39">
      <c r="B111" s="66"/>
      <c r="C111" s="66"/>
      <c r="D111" s="66"/>
      <c r="E111" s="66"/>
    </row>
    <row r="112" spans="2:39">
      <c r="B112" s="66"/>
      <c r="C112" s="66"/>
      <c r="D112" s="66"/>
      <c r="E112" s="66"/>
    </row>
    <row r="113" spans="2:5">
      <c r="B113" s="66"/>
      <c r="C113" s="66"/>
      <c r="D113" s="66"/>
      <c r="E113" s="66"/>
    </row>
    <row r="114" spans="2:5">
      <c r="B114" s="66"/>
      <c r="C114" s="66"/>
      <c r="D114" s="66"/>
      <c r="E114" s="66"/>
    </row>
    <row r="115" spans="2:5">
      <c r="B115" s="66"/>
      <c r="C115" s="66"/>
      <c r="D115" s="66"/>
      <c r="E115" s="66"/>
    </row>
    <row r="116" spans="2:5">
      <c r="B116" s="66"/>
      <c r="C116" s="66"/>
      <c r="D116" s="66"/>
      <c r="E116" s="66"/>
    </row>
    <row r="117" spans="2:5">
      <c r="B117" s="66"/>
      <c r="C117" s="66"/>
      <c r="D117" s="66"/>
      <c r="E117" s="66"/>
    </row>
    <row r="118" spans="2:5">
      <c r="B118" s="66"/>
      <c r="C118" s="66"/>
      <c r="D118" s="66"/>
      <c r="E118" s="66"/>
    </row>
    <row r="119" spans="2:5">
      <c r="B119" s="66"/>
      <c r="C119" s="66"/>
      <c r="D119" s="66"/>
      <c r="E119" s="66"/>
    </row>
    <row r="120" spans="2:5">
      <c r="B120" s="66"/>
      <c r="C120" s="66"/>
      <c r="D120" s="66"/>
      <c r="E120" s="66"/>
    </row>
    <row r="121" spans="2:5">
      <c r="B121" s="66"/>
      <c r="C121" s="66"/>
      <c r="D121" s="66"/>
      <c r="E121" s="66"/>
    </row>
    <row r="122" spans="2:5">
      <c r="B122" s="66"/>
      <c r="C122" s="66"/>
      <c r="D122" s="66"/>
      <c r="E122" s="66"/>
    </row>
    <row r="123" spans="2:5">
      <c r="B123" s="66"/>
      <c r="C123" s="66"/>
      <c r="D123" s="66"/>
      <c r="E123" s="66"/>
    </row>
    <row r="124" spans="2:5">
      <c r="B124" s="66"/>
      <c r="C124" s="66"/>
      <c r="D124" s="66"/>
      <c r="E124" s="66"/>
    </row>
    <row r="125" spans="2:5">
      <c r="B125" s="66"/>
      <c r="C125" s="66"/>
      <c r="D125" s="66"/>
      <c r="E125" s="66"/>
    </row>
    <row r="126" spans="2:5">
      <c r="B126" s="66"/>
      <c r="C126" s="66"/>
      <c r="D126" s="66"/>
      <c r="E126" s="66"/>
    </row>
    <row r="127" spans="2:5">
      <c r="B127" s="66"/>
      <c r="C127" s="66"/>
      <c r="D127" s="66"/>
      <c r="E127" s="66"/>
    </row>
    <row r="128" spans="2:5">
      <c r="B128" s="66"/>
      <c r="C128" s="66"/>
      <c r="D128" s="66"/>
      <c r="E128" s="66"/>
    </row>
    <row r="129" spans="2:5">
      <c r="B129" s="66"/>
      <c r="C129" s="66"/>
      <c r="D129" s="66"/>
      <c r="E129" s="66"/>
    </row>
    <row r="130" spans="2:5">
      <c r="B130" s="66"/>
      <c r="C130" s="66"/>
      <c r="D130" s="66"/>
      <c r="E130" s="66"/>
    </row>
    <row r="131" spans="2:5">
      <c r="B131" s="66"/>
      <c r="C131" s="66"/>
      <c r="D131" s="66"/>
      <c r="E131" s="66"/>
    </row>
    <row r="132" spans="2:5">
      <c r="B132" s="66"/>
      <c r="C132" s="66"/>
      <c r="D132" s="66"/>
      <c r="E132" s="66"/>
    </row>
    <row r="133" spans="2:5">
      <c r="B133" s="66"/>
      <c r="C133" s="66"/>
      <c r="D133" s="66"/>
      <c r="E133" s="66"/>
    </row>
    <row r="134" spans="2:5">
      <c r="B134" s="66"/>
      <c r="C134" s="66"/>
      <c r="D134" s="66"/>
      <c r="E134" s="66"/>
    </row>
    <row r="135" spans="2:5">
      <c r="B135" s="66"/>
      <c r="C135" s="66"/>
      <c r="D135" s="66"/>
      <c r="E135" s="66"/>
    </row>
    <row r="136" spans="2:5">
      <c r="B136" s="66"/>
      <c r="C136" s="66"/>
      <c r="D136" s="66"/>
      <c r="E136" s="66"/>
    </row>
    <row r="137" spans="2:5">
      <c r="B137" s="66"/>
      <c r="C137" s="66"/>
      <c r="D137" s="66"/>
      <c r="E137" s="66"/>
    </row>
    <row r="138" spans="2:5">
      <c r="B138" s="66"/>
      <c r="C138" s="66"/>
      <c r="D138" s="66"/>
      <c r="E138" s="66"/>
    </row>
    <row r="139" spans="2:5">
      <c r="B139" s="66"/>
      <c r="C139" s="66"/>
      <c r="D139" s="66"/>
      <c r="E139" s="66"/>
    </row>
    <row r="140" spans="2:5">
      <c r="B140" s="66"/>
      <c r="C140" s="66"/>
      <c r="D140" s="66"/>
      <c r="E140" s="66"/>
    </row>
    <row r="141" spans="2:5">
      <c r="B141" s="66"/>
      <c r="C141" s="66"/>
      <c r="D141" s="66"/>
      <c r="E141" s="66"/>
    </row>
    <row r="142" spans="2:5">
      <c r="B142" s="66"/>
      <c r="C142" s="66"/>
      <c r="D142" s="66"/>
      <c r="E142" s="66"/>
    </row>
    <row r="143" spans="2:5">
      <c r="B143" s="66"/>
      <c r="C143" s="66"/>
      <c r="D143" s="66"/>
      <c r="E143" s="66"/>
    </row>
    <row r="144" spans="2:5">
      <c r="B144" s="66"/>
      <c r="C144" s="66"/>
      <c r="D144" s="66"/>
      <c r="E144" s="66"/>
    </row>
    <row r="145" spans="2:5">
      <c r="B145" s="66"/>
      <c r="C145" s="66"/>
      <c r="D145" s="66"/>
      <c r="E145" s="66"/>
    </row>
    <row r="146" spans="2:5">
      <c r="B146" s="66"/>
      <c r="C146" s="66"/>
      <c r="D146" s="66"/>
      <c r="E146" s="66"/>
    </row>
    <row r="147" spans="2:5">
      <c r="B147" s="66"/>
      <c r="C147" s="66"/>
      <c r="D147" s="66"/>
      <c r="E147" s="66"/>
    </row>
    <row r="148" spans="2:5">
      <c r="B148" s="66"/>
      <c r="C148" s="66"/>
      <c r="D148" s="66"/>
      <c r="E148" s="66"/>
    </row>
    <row r="149" spans="2:5">
      <c r="B149" s="66"/>
      <c r="C149" s="66"/>
      <c r="D149" s="66"/>
      <c r="E149" s="66"/>
    </row>
    <row r="150" spans="2:5">
      <c r="B150" s="66"/>
      <c r="C150" s="66"/>
      <c r="D150" s="66"/>
      <c r="E150" s="66"/>
    </row>
    <row r="151" spans="2:5">
      <c r="B151" s="66"/>
      <c r="C151" s="66"/>
      <c r="D151" s="66"/>
      <c r="E151" s="66"/>
    </row>
    <row r="152" spans="2:5">
      <c r="B152" s="66"/>
      <c r="C152" s="66"/>
      <c r="D152" s="66"/>
      <c r="E152" s="66"/>
    </row>
    <row r="153" spans="2:5">
      <c r="B153" s="66"/>
      <c r="C153" s="66"/>
      <c r="D153" s="66"/>
      <c r="E153" s="66"/>
    </row>
    <row r="154" spans="2:5">
      <c r="B154" s="66"/>
      <c r="C154" s="66"/>
      <c r="D154" s="66"/>
      <c r="E154" s="66"/>
    </row>
    <row r="155" spans="2:5">
      <c r="B155" s="66"/>
      <c r="C155" s="66"/>
      <c r="D155" s="66"/>
      <c r="E155" s="66"/>
    </row>
    <row r="156" spans="2:5">
      <c r="B156" s="66"/>
      <c r="C156" s="66"/>
      <c r="D156" s="66"/>
      <c r="E156" s="66"/>
    </row>
    <row r="157" spans="2:5">
      <c r="B157" s="66"/>
      <c r="C157" s="66"/>
      <c r="D157" s="66"/>
      <c r="E157" s="66"/>
    </row>
    <row r="158" spans="2:5">
      <c r="B158" s="66"/>
      <c r="C158" s="66"/>
      <c r="D158" s="66"/>
      <c r="E158" s="66"/>
    </row>
    <row r="159" spans="2:5">
      <c r="B159" s="66"/>
      <c r="C159" s="66"/>
      <c r="D159" s="66"/>
      <c r="E159" s="66"/>
    </row>
    <row r="160" spans="2:5">
      <c r="B160" s="66"/>
      <c r="C160" s="66"/>
      <c r="D160" s="66"/>
      <c r="E160" s="66"/>
    </row>
    <row r="161" spans="2:5">
      <c r="B161" s="66"/>
      <c r="C161" s="66"/>
      <c r="D161" s="66"/>
      <c r="E161" s="66"/>
    </row>
    <row r="162" spans="2:5">
      <c r="B162" s="66"/>
      <c r="C162" s="66"/>
      <c r="D162" s="66"/>
      <c r="E162" s="66"/>
    </row>
    <row r="163" spans="2:5">
      <c r="B163" s="66"/>
      <c r="C163" s="66"/>
      <c r="D163" s="66"/>
      <c r="E163" s="66"/>
    </row>
    <row r="164" spans="2:5">
      <c r="B164" s="66"/>
      <c r="C164" s="66"/>
      <c r="D164" s="66"/>
      <c r="E164" s="66"/>
    </row>
    <row r="165" spans="2:5">
      <c r="B165" s="66"/>
      <c r="C165" s="66"/>
      <c r="D165" s="66"/>
      <c r="E165" s="66"/>
    </row>
    <row r="166" spans="2:5">
      <c r="B166" s="66"/>
      <c r="C166" s="66"/>
      <c r="D166" s="66"/>
      <c r="E166" s="66"/>
    </row>
    <row r="167" spans="2:5">
      <c r="B167" s="66"/>
      <c r="C167" s="66"/>
      <c r="D167" s="66"/>
      <c r="E167" s="66"/>
    </row>
    <row r="168" spans="2:5">
      <c r="B168" s="66"/>
      <c r="C168" s="66"/>
      <c r="D168" s="66"/>
      <c r="E168" s="66"/>
    </row>
    <row r="169" spans="2:5">
      <c r="B169" s="66"/>
      <c r="C169" s="66"/>
      <c r="D169" s="66"/>
      <c r="E169" s="66"/>
    </row>
    <row r="170" spans="2:5">
      <c r="B170" s="66"/>
      <c r="C170" s="66"/>
      <c r="D170" s="66"/>
      <c r="E170" s="66"/>
    </row>
    <row r="171" spans="2:5">
      <c r="B171" s="66"/>
      <c r="C171" s="66"/>
      <c r="D171" s="66"/>
      <c r="E171" s="66"/>
    </row>
    <row r="172" spans="2:5">
      <c r="B172" s="66"/>
      <c r="C172" s="66"/>
      <c r="D172" s="66"/>
      <c r="E172" s="66"/>
    </row>
    <row r="173" spans="2:5">
      <c r="B173" s="66"/>
      <c r="C173" s="66"/>
      <c r="D173" s="66"/>
      <c r="E173" s="66"/>
    </row>
    <row r="174" spans="2:5">
      <c r="B174" s="66"/>
      <c r="C174" s="66"/>
      <c r="D174" s="66"/>
      <c r="E174" s="66"/>
    </row>
    <row r="175" spans="2:5">
      <c r="B175" s="66"/>
      <c r="C175" s="66"/>
      <c r="D175" s="66"/>
      <c r="E175" s="66"/>
    </row>
    <row r="176" spans="2:5">
      <c r="B176" s="66"/>
      <c r="C176" s="66"/>
      <c r="D176" s="66"/>
      <c r="E176" s="66"/>
    </row>
    <row r="177" spans="2:5">
      <c r="B177" s="66"/>
      <c r="C177" s="66"/>
      <c r="D177" s="66"/>
      <c r="E177" s="66"/>
    </row>
    <row r="178" spans="2:5">
      <c r="B178" s="66"/>
      <c r="C178" s="66"/>
      <c r="D178" s="66"/>
      <c r="E178" s="66"/>
    </row>
    <row r="179" spans="2:5">
      <c r="B179" s="66"/>
      <c r="C179" s="66"/>
      <c r="D179" s="66"/>
      <c r="E179" s="66"/>
    </row>
    <row r="180" spans="2:5">
      <c r="B180" s="66"/>
      <c r="C180" s="66"/>
      <c r="D180" s="66"/>
      <c r="E180" s="66"/>
    </row>
    <row r="181" spans="2:5">
      <c r="B181" s="66"/>
      <c r="C181" s="66"/>
      <c r="D181" s="66"/>
      <c r="E181" s="66"/>
    </row>
    <row r="182" spans="2:5">
      <c r="B182" s="66"/>
      <c r="C182" s="66"/>
      <c r="D182" s="66"/>
      <c r="E182" s="66"/>
    </row>
    <row r="183" spans="2:5">
      <c r="B183" s="66"/>
      <c r="C183" s="66"/>
      <c r="D183" s="66"/>
      <c r="E183" s="66"/>
    </row>
    <row r="184" spans="2:5">
      <c r="B184" s="66"/>
      <c r="C184" s="66"/>
      <c r="D184" s="66"/>
      <c r="E184" s="66"/>
    </row>
    <row r="185" spans="2:5">
      <c r="B185" s="66"/>
      <c r="C185" s="66"/>
      <c r="D185" s="66"/>
      <c r="E185" s="66"/>
    </row>
    <row r="186" spans="2:5">
      <c r="B186" s="66"/>
      <c r="C186" s="66"/>
      <c r="D186" s="66"/>
      <c r="E186" s="66"/>
    </row>
    <row r="187" spans="2:5">
      <c r="B187" s="66"/>
      <c r="C187" s="66"/>
      <c r="D187" s="66"/>
      <c r="E187" s="66"/>
    </row>
    <row r="188" spans="2:5">
      <c r="B188" s="66"/>
      <c r="C188" s="66"/>
      <c r="D188" s="66"/>
      <c r="E188" s="66"/>
    </row>
    <row r="189" spans="2:5">
      <c r="B189" s="66"/>
      <c r="C189" s="66"/>
      <c r="D189" s="66"/>
      <c r="E189" s="66"/>
    </row>
    <row r="190" spans="2:5">
      <c r="B190" s="66"/>
      <c r="C190" s="66"/>
      <c r="D190" s="66"/>
      <c r="E190" s="66"/>
    </row>
    <row r="191" spans="2:5">
      <c r="B191" s="66"/>
      <c r="C191" s="66"/>
      <c r="D191" s="66"/>
      <c r="E191" s="66"/>
    </row>
    <row r="192" spans="2:5">
      <c r="B192" s="66"/>
      <c r="C192" s="66"/>
      <c r="D192" s="66"/>
      <c r="E192" s="66"/>
    </row>
    <row r="193" spans="2:5">
      <c r="B193" s="66"/>
      <c r="C193" s="66"/>
      <c r="D193" s="66"/>
      <c r="E193" s="66"/>
    </row>
    <row r="194" spans="2:5">
      <c r="B194" s="66"/>
      <c r="C194" s="66"/>
      <c r="D194" s="66"/>
      <c r="E194" s="66"/>
    </row>
    <row r="195" spans="2:5">
      <c r="B195" s="66"/>
      <c r="C195" s="66"/>
      <c r="D195" s="66"/>
      <c r="E195" s="66"/>
    </row>
    <row r="196" spans="2:5">
      <c r="B196" s="66"/>
      <c r="C196" s="66"/>
      <c r="D196" s="66"/>
      <c r="E196" s="66"/>
    </row>
    <row r="197" spans="2:5">
      <c r="B197" s="66"/>
      <c r="C197" s="66"/>
      <c r="D197" s="66"/>
      <c r="E197" s="66"/>
    </row>
    <row r="198" spans="2:5">
      <c r="B198" s="66"/>
      <c r="C198" s="66"/>
      <c r="D198" s="66"/>
      <c r="E198" s="66"/>
    </row>
    <row r="199" spans="2:5">
      <c r="B199" s="66"/>
      <c r="C199" s="66"/>
      <c r="D199" s="66"/>
      <c r="E199" s="66"/>
    </row>
    <row r="200" spans="2:5">
      <c r="B200" s="66"/>
      <c r="C200" s="66"/>
      <c r="D200" s="66"/>
      <c r="E200" s="66"/>
    </row>
    <row r="201" spans="2:5">
      <c r="B201" s="66"/>
      <c r="C201" s="66"/>
      <c r="D201" s="66"/>
      <c r="E201" s="66"/>
    </row>
    <row r="202" spans="2:5">
      <c r="B202" s="66"/>
      <c r="C202" s="66"/>
      <c r="D202" s="66"/>
      <c r="E202" s="66"/>
    </row>
    <row r="203" spans="2:5">
      <c r="B203" s="66"/>
      <c r="C203" s="66"/>
      <c r="D203" s="66"/>
      <c r="E203" s="66"/>
    </row>
    <row r="204" spans="2:5">
      <c r="B204" s="66"/>
      <c r="C204" s="66"/>
      <c r="D204" s="66"/>
      <c r="E204" s="66"/>
    </row>
    <row r="205" spans="2:5">
      <c r="B205" s="66"/>
      <c r="C205" s="66"/>
      <c r="D205" s="66"/>
      <c r="E205" s="66"/>
    </row>
    <row r="206" spans="2:5">
      <c r="B206" s="66"/>
      <c r="C206" s="66"/>
      <c r="D206" s="66"/>
      <c r="E206" s="66"/>
    </row>
    <row r="207" spans="2:5">
      <c r="B207" s="66"/>
      <c r="C207" s="66"/>
      <c r="D207" s="66"/>
      <c r="E207" s="66"/>
    </row>
    <row r="208" spans="2:5">
      <c r="B208" s="66"/>
      <c r="C208" s="66"/>
      <c r="D208" s="66"/>
      <c r="E208" s="66"/>
    </row>
    <row r="209" spans="2:5">
      <c r="B209" s="66"/>
      <c r="C209" s="66"/>
      <c r="D209" s="66"/>
      <c r="E209" s="66"/>
    </row>
    <row r="210" spans="2:5">
      <c r="B210" s="66"/>
      <c r="C210" s="66"/>
      <c r="D210" s="66"/>
      <c r="E210" s="66"/>
    </row>
    <row r="211" spans="2:5">
      <c r="B211" s="66"/>
      <c r="C211" s="66"/>
      <c r="D211" s="66"/>
      <c r="E211" s="66"/>
    </row>
    <row r="212" spans="2:5">
      <c r="B212" s="66"/>
      <c r="C212" s="66"/>
      <c r="D212" s="66"/>
      <c r="E212" s="66"/>
    </row>
    <row r="213" spans="2:5">
      <c r="B213" s="66"/>
      <c r="C213" s="66"/>
      <c r="D213" s="66"/>
      <c r="E213" s="66"/>
    </row>
    <row r="214" spans="2:5">
      <c r="B214" s="66"/>
      <c r="C214" s="66"/>
      <c r="D214" s="66"/>
      <c r="E214" s="66"/>
    </row>
    <row r="215" spans="2:5">
      <c r="B215" s="66"/>
      <c r="C215" s="66"/>
      <c r="D215" s="66"/>
      <c r="E215" s="66"/>
    </row>
    <row r="216" spans="2:5">
      <c r="B216" s="66"/>
      <c r="C216" s="66"/>
      <c r="D216" s="66"/>
      <c r="E216" s="66"/>
    </row>
    <row r="217" spans="2:5">
      <c r="B217" s="66"/>
      <c r="C217" s="66"/>
      <c r="D217" s="66"/>
      <c r="E217" s="66"/>
    </row>
    <row r="218" spans="2:5">
      <c r="B218" s="66"/>
      <c r="C218" s="66"/>
      <c r="D218" s="66"/>
      <c r="E218" s="66"/>
    </row>
    <row r="219" spans="2:5">
      <c r="B219" s="66"/>
      <c r="C219" s="66"/>
      <c r="D219" s="66"/>
      <c r="E219" s="66"/>
    </row>
    <row r="220" spans="2:5">
      <c r="B220" s="66"/>
      <c r="C220" s="66"/>
      <c r="D220" s="66"/>
      <c r="E220" s="66"/>
    </row>
    <row r="221" spans="2:5">
      <c r="B221" s="66"/>
      <c r="C221" s="66"/>
      <c r="D221" s="66"/>
      <c r="E221" s="66"/>
    </row>
    <row r="222" spans="2:5">
      <c r="B222" s="66"/>
      <c r="C222" s="66"/>
      <c r="D222" s="66"/>
      <c r="E222" s="66"/>
    </row>
    <row r="223" spans="2:5">
      <c r="B223" s="66"/>
      <c r="C223" s="66"/>
      <c r="D223" s="66"/>
      <c r="E223" s="66"/>
    </row>
    <row r="224" spans="2:5">
      <c r="B224" s="66"/>
      <c r="C224" s="66"/>
      <c r="D224" s="66"/>
      <c r="E224" s="66"/>
    </row>
    <row r="225" spans="2:5">
      <c r="B225" s="66"/>
      <c r="C225" s="66"/>
      <c r="D225" s="66"/>
      <c r="E225" s="66"/>
    </row>
    <row r="226" spans="2:5">
      <c r="B226" s="66"/>
      <c r="C226" s="66"/>
      <c r="D226" s="66"/>
      <c r="E226" s="66"/>
    </row>
    <row r="227" spans="2:5">
      <c r="B227" s="66"/>
      <c r="C227" s="66"/>
      <c r="D227" s="66"/>
      <c r="E227" s="66"/>
    </row>
    <row r="228" spans="2:5">
      <c r="B228" s="66"/>
      <c r="C228" s="66"/>
      <c r="D228" s="66"/>
      <c r="E228" s="66"/>
    </row>
    <row r="229" spans="2:5">
      <c r="B229" s="66"/>
      <c r="C229" s="66"/>
      <c r="D229" s="66"/>
      <c r="E229" s="66"/>
    </row>
    <row r="230" spans="2:5">
      <c r="B230" s="66"/>
      <c r="C230" s="66"/>
      <c r="D230" s="66"/>
      <c r="E230" s="66"/>
    </row>
    <row r="231" spans="2:5">
      <c r="B231" s="66"/>
      <c r="C231" s="66"/>
      <c r="D231" s="66"/>
      <c r="E231" s="66"/>
    </row>
    <row r="232" spans="2:5">
      <c r="B232" s="66"/>
      <c r="C232" s="66"/>
      <c r="D232" s="66"/>
      <c r="E232" s="66"/>
    </row>
    <row r="233" spans="2:5">
      <c r="B233" s="66"/>
      <c r="C233" s="66"/>
      <c r="D233" s="66"/>
      <c r="E233" s="66"/>
    </row>
    <row r="234" spans="2:5">
      <c r="B234" s="66"/>
      <c r="C234" s="66"/>
      <c r="D234" s="66"/>
      <c r="E234" s="66"/>
    </row>
    <row r="235" spans="2:5">
      <c r="B235" s="66"/>
      <c r="C235" s="66"/>
      <c r="D235" s="66"/>
      <c r="E235" s="66"/>
    </row>
    <row r="236" spans="2:5">
      <c r="B236" s="66"/>
      <c r="C236" s="66"/>
      <c r="D236" s="66"/>
      <c r="E236" s="66"/>
    </row>
    <row r="237" spans="2:5">
      <c r="B237" s="66"/>
      <c r="C237" s="66"/>
      <c r="D237" s="66"/>
      <c r="E237" s="66"/>
    </row>
    <row r="238" spans="2:5">
      <c r="B238" s="66"/>
      <c r="C238" s="66"/>
      <c r="D238" s="66"/>
      <c r="E238" s="66"/>
    </row>
    <row r="239" spans="2:5">
      <c r="B239" s="66"/>
      <c r="C239" s="66"/>
      <c r="D239" s="66"/>
      <c r="E239" s="66"/>
    </row>
    <row r="240" spans="2:5">
      <c r="B240" s="66"/>
      <c r="C240" s="66"/>
      <c r="D240" s="66"/>
      <c r="E240" s="66"/>
    </row>
    <row r="241" spans="2:5">
      <c r="B241" s="66"/>
      <c r="C241" s="66"/>
      <c r="D241" s="66"/>
      <c r="E241" s="66"/>
    </row>
    <row r="242" spans="2:5">
      <c r="B242" s="66"/>
      <c r="C242" s="66"/>
      <c r="D242" s="66"/>
      <c r="E242" s="66"/>
    </row>
    <row r="243" spans="2:5">
      <c r="B243" s="66"/>
      <c r="C243" s="66"/>
      <c r="D243" s="66"/>
      <c r="E243" s="66"/>
    </row>
    <row r="244" spans="2:5">
      <c r="B244" s="66"/>
      <c r="C244" s="66"/>
      <c r="D244" s="66"/>
      <c r="E244" s="66"/>
    </row>
    <row r="245" spans="2:5">
      <c r="B245" s="66"/>
      <c r="C245" s="66"/>
      <c r="D245" s="66"/>
      <c r="E245" s="66"/>
    </row>
    <row r="246" spans="2:5">
      <c r="B246" s="66"/>
      <c r="C246" s="66"/>
      <c r="D246" s="66"/>
      <c r="E246" s="66"/>
    </row>
    <row r="247" spans="2:5">
      <c r="B247" s="66"/>
      <c r="C247" s="66"/>
      <c r="D247" s="66"/>
      <c r="E247" s="66"/>
    </row>
    <row r="248" spans="2:5">
      <c r="B248" s="66"/>
      <c r="C248" s="66"/>
      <c r="D248" s="66"/>
      <c r="E248" s="66"/>
    </row>
    <row r="249" spans="2:5">
      <c r="B249" s="66"/>
      <c r="C249" s="66"/>
      <c r="D249" s="66"/>
      <c r="E249" s="66"/>
    </row>
    <row r="250" spans="2:5">
      <c r="B250" s="66"/>
      <c r="C250" s="66"/>
      <c r="D250" s="66"/>
      <c r="E250" s="66"/>
    </row>
    <row r="251" spans="2:5">
      <c r="B251" s="66"/>
      <c r="C251" s="66"/>
      <c r="D251" s="66"/>
      <c r="E251" s="66"/>
    </row>
    <row r="252" spans="2:5">
      <c r="B252" s="66"/>
      <c r="C252" s="66"/>
      <c r="D252" s="66"/>
      <c r="E252" s="66"/>
    </row>
    <row r="253" spans="2:5">
      <c r="B253" s="66"/>
      <c r="C253" s="66"/>
      <c r="D253" s="66"/>
      <c r="E253" s="66"/>
    </row>
    <row r="254" spans="2:5">
      <c r="B254" s="66"/>
      <c r="C254" s="66"/>
      <c r="D254" s="66"/>
      <c r="E254" s="66"/>
    </row>
    <row r="255" spans="2:5">
      <c r="B255" s="66"/>
      <c r="C255" s="66"/>
      <c r="D255" s="66"/>
      <c r="E255" s="66"/>
    </row>
    <row r="256" spans="2:5">
      <c r="B256" s="66"/>
      <c r="C256" s="66"/>
      <c r="D256" s="66"/>
      <c r="E256" s="66"/>
    </row>
    <row r="257" spans="2:5">
      <c r="B257" s="66"/>
      <c r="C257" s="66"/>
      <c r="D257" s="66"/>
      <c r="E257" s="66"/>
    </row>
    <row r="258" spans="2:5">
      <c r="B258" s="66"/>
      <c r="C258" s="66"/>
      <c r="D258" s="66"/>
      <c r="E258" s="66"/>
    </row>
    <row r="259" spans="2:5">
      <c r="B259" s="66"/>
      <c r="C259" s="66"/>
      <c r="D259" s="66"/>
      <c r="E259" s="66"/>
    </row>
    <row r="260" spans="2:5">
      <c r="B260" s="66"/>
      <c r="C260" s="66"/>
      <c r="D260" s="66"/>
      <c r="E260" s="66"/>
    </row>
    <row r="261" spans="2:5">
      <c r="B261" s="66"/>
      <c r="C261" s="66"/>
      <c r="D261" s="66"/>
      <c r="E261" s="66"/>
    </row>
    <row r="262" spans="2:5">
      <c r="B262" s="66"/>
      <c r="C262" s="66"/>
      <c r="D262" s="66"/>
      <c r="E262" s="66"/>
    </row>
    <row r="263" spans="2:5">
      <c r="B263" s="66"/>
      <c r="C263" s="66"/>
      <c r="D263" s="66"/>
      <c r="E263" s="66"/>
    </row>
    <row r="264" spans="2:5">
      <c r="B264" s="66"/>
      <c r="C264" s="66"/>
      <c r="D264" s="66"/>
      <c r="E264" s="66"/>
    </row>
    <row r="265" spans="2:5">
      <c r="B265" s="66"/>
      <c r="C265" s="66"/>
      <c r="D265" s="66"/>
      <c r="E265" s="66"/>
    </row>
    <row r="266" spans="2:5">
      <c r="B266" s="66"/>
      <c r="C266" s="66"/>
      <c r="D266" s="66"/>
      <c r="E266" s="66"/>
    </row>
    <row r="267" spans="2:5">
      <c r="B267" s="66"/>
      <c r="C267" s="66"/>
      <c r="D267" s="66"/>
      <c r="E267" s="66"/>
    </row>
    <row r="268" spans="2:5">
      <c r="B268" s="66"/>
      <c r="C268" s="66"/>
      <c r="D268" s="66"/>
      <c r="E268" s="66"/>
    </row>
    <row r="269" spans="2:5">
      <c r="B269" s="66"/>
      <c r="C269" s="66"/>
      <c r="D269" s="66"/>
      <c r="E269" s="66"/>
    </row>
    <row r="270" spans="2:5">
      <c r="B270" s="66"/>
      <c r="C270" s="66"/>
      <c r="D270" s="66"/>
      <c r="E270" s="66"/>
    </row>
    <row r="271" spans="2:5">
      <c r="B271" s="66"/>
      <c r="C271" s="66"/>
      <c r="D271" s="66"/>
      <c r="E271" s="66"/>
    </row>
    <row r="272" spans="2:5">
      <c r="B272" s="66"/>
      <c r="C272" s="66"/>
      <c r="D272" s="66"/>
      <c r="E272" s="66"/>
    </row>
    <row r="273" spans="2:5">
      <c r="B273" s="66"/>
      <c r="C273" s="66"/>
      <c r="D273" s="66"/>
      <c r="E273" s="66"/>
    </row>
    <row r="274" spans="2:5">
      <c r="B274" s="66"/>
      <c r="C274" s="66"/>
      <c r="D274" s="66"/>
      <c r="E274" s="66"/>
    </row>
    <row r="275" spans="2:5">
      <c r="B275" s="66"/>
      <c r="C275" s="66"/>
      <c r="D275" s="66"/>
      <c r="E275" s="66"/>
    </row>
    <row r="276" spans="2:5">
      <c r="B276" s="66"/>
      <c r="C276" s="66"/>
      <c r="D276" s="66"/>
      <c r="E276" s="66"/>
    </row>
    <row r="277" spans="2:5">
      <c r="B277" s="66"/>
      <c r="C277" s="66"/>
      <c r="D277" s="66"/>
      <c r="E277" s="66"/>
    </row>
    <row r="278" spans="2:5">
      <c r="B278" s="66"/>
      <c r="C278" s="66"/>
      <c r="D278" s="66"/>
      <c r="E278" s="66"/>
    </row>
    <row r="279" spans="2:5">
      <c r="B279" s="66"/>
      <c r="C279" s="66"/>
      <c r="D279" s="66"/>
      <c r="E279" s="66"/>
    </row>
    <row r="280" spans="2:5">
      <c r="B280" s="66"/>
      <c r="C280" s="66"/>
      <c r="D280" s="66"/>
      <c r="E280" s="66"/>
    </row>
    <row r="281" spans="2:5">
      <c r="B281" s="66"/>
      <c r="C281" s="66"/>
      <c r="D281" s="66"/>
      <c r="E281" s="66"/>
    </row>
    <row r="282" spans="2:5">
      <c r="B282" s="66"/>
      <c r="C282" s="66"/>
      <c r="D282" s="66"/>
      <c r="E282" s="66"/>
    </row>
    <row r="283" spans="2:5">
      <c r="B283" s="66"/>
      <c r="C283" s="66"/>
      <c r="D283" s="66"/>
      <c r="E283" s="66"/>
    </row>
    <row r="284" spans="2:5">
      <c r="B284" s="66"/>
      <c r="C284" s="66"/>
      <c r="D284" s="66"/>
      <c r="E284" s="66"/>
    </row>
    <row r="285" spans="2:5">
      <c r="B285" s="66"/>
      <c r="C285" s="66"/>
      <c r="D285" s="66"/>
      <c r="E285" s="66"/>
    </row>
    <row r="286" spans="2:5">
      <c r="B286" s="66"/>
      <c r="C286" s="66"/>
      <c r="D286" s="66"/>
      <c r="E286" s="66"/>
    </row>
    <row r="287" spans="2:5">
      <c r="B287" s="66"/>
      <c r="C287" s="66"/>
      <c r="D287" s="66"/>
      <c r="E287" s="66"/>
    </row>
    <row r="288" spans="2:5">
      <c r="B288" s="66"/>
      <c r="C288" s="66"/>
      <c r="D288" s="66"/>
      <c r="E288" s="66"/>
    </row>
    <row r="289" spans="2:5">
      <c r="B289" s="66"/>
      <c r="C289" s="66"/>
      <c r="D289" s="66"/>
      <c r="E289" s="66"/>
    </row>
    <row r="290" spans="2:5">
      <c r="B290" s="66"/>
      <c r="C290" s="66"/>
      <c r="D290" s="66"/>
      <c r="E290" s="66"/>
    </row>
    <row r="291" spans="2:5">
      <c r="B291" s="66"/>
      <c r="C291" s="66"/>
      <c r="D291" s="66"/>
      <c r="E291" s="66"/>
    </row>
    <row r="292" spans="2:5">
      <c r="B292" s="66"/>
      <c r="C292" s="66"/>
      <c r="D292" s="66"/>
      <c r="E292" s="66"/>
    </row>
    <row r="293" spans="2:5">
      <c r="B293" s="66"/>
      <c r="C293" s="66"/>
      <c r="D293" s="66"/>
      <c r="E293" s="66"/>
    </row>
    <row r="294" spans="2:5">
      <c r="B294" s="66"/>
      <c r="C294" s="66"/>
      <c r="D294" s="66"/>
      <c r="E294" s="66"/>
    </row>
    <row r="295" spans="2:5">
      <c r="B295" s="66"/>
      <c r="C295" s="66"/>
      <c r="D295" s="66"/>
      <c r="E295" s="66"/>
    </row>
    <row r="296" spans="2:5">
      <c r="B296" s="66"/>
      <c r="C296" s="66"/>
      <c r="D296" s="66"/>
      <c r="E296" s="66"/>
    </row>
    <row r="297" spans="2:5">
      <c r="B297" s="66"/>
      <c r="C297" s="66"/>
      <c r="D297" s="66"/>
      <c r="E297" s="66"/>
    </row>
    <row r="298" spans="2:5">
      <c r="B298" s="66"/>
      <c r="C298" s="66"/>
      <c r="D298" s="66"/>
      <c r="E298" s="66"/>
    </row>
    <row r="299" spans="2:5">
      <c r="B299" s="66"/>
      <c r="C299" s="66"/>
      <c r="D299" s="66"/>
      <c r="E299" s="66"/>
    </row>
    <row r="300" spans="2:5">
      <c r="B300" s="66"/>
      <c r="C300" s="66"/>
      <c r="D300" s="66"/>
      <c r="E300" s="66"/>
    </row>
    <row r="301" spans="2:5">
      <c r="B301" s="66"/>
      <c r="C301" s="66"/>
      <c r="D301" s="66"/>
      <c r="E301" s="66"/>
    </row>
    <row r="302" spans="2:5">
      <c r="B302" s="66"/>
      <c r="C302" s="66"/>
      <c r="D302" s="66"/>
      <c r="E302" s="66"/>
    </row>
    <row r="303" spans="2:5">
      <c r="B303" s="66"/>
      <c r="C303" s="66"/>
      <c r="D303" s="66"/>
      <c r="E303" s="66"/>
    </row>
    <row r="304" spans="2:5">
      <c r="B304" s="66"/>
      <c r="C304" s="66"/>
      <c r="D304" s="66"/>
      <c r="E304" s="66"/>
    </row>
    <row r="305" spans="2:5">
      <c r="B305" s="66"/>
      <c r="C305" s="66"/>
      <c r="D305" s="66"/>
      <c r="E305" s="66"/>
    </row>
    <row r="306" spans="2:5">
      <c r="B306" s="66"/>
      <c r="C306" s="66"/>
      <c r="D306" s="66"/>
      <c r="E306" s="66"/>
    </row>
    <row r="307" spans="2:5">
      <c r="B307" s="66"/>
      <c r="C307" s="66"/>
      <c r="D307" s="66"/>
      <c r="E307" s="66"/>
    </row>
    <row r="308" spans="2:5">
      <c r="B308" s="66"/>
      <c r="C308" s="66"/>
      <c r="D308" s="66"/>
      <c r="E308" s="66"/>
    </row>
    <row r="309" spans="2:5">
      <c r="B309" s="66"/>
      <c r="C309" s="66"/>
      <c r="D309" s="66"/>
      <c r="E309" s="66"/>
    </row>
    <row r="310" spans="2:5">
      <c r="B310" s="66"/>
      <c r="C310" s="66"/>
      <c r="D310" s="66"/>
      <c r="E310" s="66"/>
    </row>
    <row r="311" spans="2:5">
      <c r="B311" s="66"/>
      <c r="C311" s="66"/>
      <c r="D311" s="66"/>
      <c r="E311" s="66"/>
    </row>
    <row r="312" spans="2:5">
      <c r="B312" s="66"/>
      <c r="C312" s="66"/>
      <c r="D312" s="66"/>
      <c r="E312" s="66"/>
    </row>
    <row r="313" spans="2:5">
      <c r="B313" s="66"/>
      <c r="C313" s="66"/>
      <c r="D313" s="66"/>
      <c r="E313" s="66"/>
    </row>
    <row r="314" spans="2:5">
      <c r="B314" s="66"/>
      <c r="C314" s="66"/>
      <c r="D314" s="66"/>
      <c r="E314" s="66"/>
    </row>
    <row r="315" spans="2:5">
      <c r="B315" s="66"/>
      <c r="C315" s="66"/>
      <c r="D315" s="66"/>
      <c r="E315" s="66"/>
    </row>
    <row r="316" spans="2:5">
      <c r="B316" s="66"/>
      <c r="C316" s="66"/>
      <c r="D316" s="66"/>
      <c r="E316" s="66"/>
    </row>
    <row r="317" spans="2:5">
      <c r="B317" s="66"/>
      <c r="C317" s="66"/>
      <c r="D317" s="66"/>
      <c r="E317" s="66"/>
    </row>
    <row r="318" spans="2:5">
      <c r="B318" s="66"/>
      <c r="C318" s="66"/>
      <c r="D318" s="66"/>
      <c r="E318" s="66"/>
    </row>
    <row r="319" spans="2:5">
      <c r="B319" s="66"/>
      <c r="C319" s="66"/>
      <c r="D319" s="66"/>
      <c r="E319" s="66"/>
    </row>
    <row r="320" spans="2:5">
      <c r="B320" s="66"/>
      <c r="C320" s="66"/>
      <c r="D320" s="66"/>
      <c r="E320" s="66"/>
    </row>
    <row r="321" spans="2:5">
      <c r="B321" s="66"/>
      <c r="C321" s="66"/>
      <c r="D321" s="66"/>
      <c r="E321" s="66"/>
    </row>
    <row r="322" spans="2:5">
      <c r="B322" s="66"/>
      <c r="C322" s="66"/>
      <c r="D322" s="66"/>
      <c r="E322" s="66"/>
    </row>
    <row r="323" spans="2:5">
      <c r="B323" s="66"/>
      <c r="C323" s="66"/>
      <c r="D323" s="66"/>
      <c r="E323" s="66"/>
    </row>
    <row r="324" spans="2:5">
      <c r="B324" s="66"/>
      <c r="C324" s="66"/>
      <c r="D324" s="66"/>
      <c r="E324" s="66"/>
    </row>
    <row r="325" spans="2:5">
      <c r="B325" s="66"/>
      <c r="C325" s="66"/>
      <c r="D325" s="66"/>
      <c r="E325" s="66"/>
    </row>
    <row r="326" spans="2:5">
      <c r="B326" s="66"/>
      <c r="C326" s="66"/>
      <c r="D326" s="66"/>
      <c r="E326" s="66"/>
    </row>
    <row r="327" spans="2:5">
      <c r="B327" s="66"/>
      <c r="C327" s="66"/>
      <c r="D327" s="66"/>
      <c r="E327" s="66"/>
    </row>
    <row r="328" spans="2:5">
      <c r="B328" s="66"/>
      <c r="C328" s="66"/>
      <c r="D328" s="66"/>
      <c r="E328" s="66"/>
    </row>
    <row r="329" spans="2:5">
      <c r="B329" s="66"/>
      <c r="C329" s="66"/>
      <c r="D329" s="66"/>
      <c r="E329" s="66"/>
    </row>
    <row r="330" spans="2:5">
      <c r="B330" s="66"/>
      <c r="C330" s="66"/>
      <c r="D330" s="66"/>
      <c r="E330" s="66"/>
    </row>
    <row r="331" spans="2:5">
      <c r="B331" s="66"/>
      <c r="C331" s="66"/>
      <c r="D331" s="66"/>
      <c r="E331" s="66"/>
    </row>
    <row r="332" spans="2:5">
      <c r="B332" s="66"/>
      <c r="C332" s="66"/>
      <c r="D332" s="66"/>
      <c r="E332" s="66"/>
    </row>
    <row r="333" spans="2:5">
      <c r="B333" s="66"/>
      <c r="C333" s="66"/>
      <c r="D333" s="66"/>
      <c r="E333" s="66"/>
    </row>
    <row r="334" spans="2:5">
      <c r="B334" s="66"/>
      <c r="C334" s="66"/>
      <c r="D334" s="66"/>
      <c r="E334" s="66"/>
    </row>
    <row r="335" spans="2:5">
      <c r="B335" s="66"/>
      <c r="C335" s="66"/>
      <c r="D335" s="66"/>
      <c r="E335" s="66"/>
    </row>
    <row r="336" spans="2:5">
      <c r="B336" s="66"/>
      <c r="C336" s="66"/>
      <c r="D336" s="66"/>
      <c r="E336" s="66"/>
    </row>
    <row r="337" spans="2:5">
      <c r="B337" s="66"/>
      <c r="C337" s="66"/>
      <c r="D337" s="66"/>
      <c r="E337" s="66"/>
    </row>
    <row r="338" spans="2:5">
      <c r="B338" s="66"/>
      <c r="C338" s="66"/>
      <c r="D338" s="66"/>
      <c r="E338" s="66"/>
    </row>
    <row r="339" spans="2:5">
      <c r="B339" s="66"/>
      <c r="C339" s="66"/>
      <c r="D339" s="66"/>
      <c r="E339" s="66"/>
    </row>
    <row r="340" spans="2:5">
      <c r="B340" s="66"/>
      <c r="C340" s="66"/>
      <c r="D340" s="66"/>
      <c r="E340" s="66"/>
    </row>
    <row r="341" spans="2:5">
      <c r="B341" s="66"/>
      <c r="C341" s="66"/>
      <c r="D341" s="66"/>
      <c r="E341" s="66"/>
    </row>
    <row r="342" spans="2:5">
      <c r="B342" s="66"/>
      <c r="C342" s="66"/>
      <c r="D342" s="66"/>
      <c r="E342" s="66"/>
    </row>
    <row r="343" spans="2:5">
      <c r="B343" s="66"/>
      <c r="C343" s="66"/>
      <c r="D343" s="66"/>
      <c r="E343" s="66"/>
    </row>
    <row r="344" spans="2:5">
      <c r="B344" s="66"/>
      <c r="C344" s="66"/>
      <c r="D344" s="66"/>
      <c r="E344" s="66"/>
    </row>
    <row r="345" spans="2:5">
      <c r="B345" s="66"/>
      <c r="C345" s="66"/>
      <c r="D345" s="66"/>
      <c r="E345" s="66"/>
    </row>
    <row r="346" spans="2:5">
      <c r="B346" s="66"/>
      <c r="C346" s="66"/>
      <c r="D346" s="66"/>
      <c r="E346" s="66"/>
    </row>
    <row r="347" spans="2:5">
      <c r="B347" s="66"/>
      <c r="C347" s="66"/>
      <c r="D347" s="66"/>
      <c r="E347" s="66"/>
    </row>
    <row r="348" spans="2:5">
      <c r="B348" s="66"/>
      <c r="C348" s="66"/>
      <c r="D348" s="66"/>
      <c r="E348" s="66"/>
    </row>
    <row r="349" spans="2:5">
      <c r="B349" s="66"/>
      <c r="C349" s="66"/>
      <c r="D349" s="66"/>
      <c r="E349" s="66"/>
    </row>
    <row r="350" spans="2:5">
      <c r="B350" s="66"/>
      <c r="C350" s="66"/>
      <c r="D350" s="66"/>
      <c r="E350" s="66"/>
    </row>
    <row r="351" spans="2:5">
      <c r="B351" s="66"/>
      <c r="C351" s="66"/>
      <c r="D351" s="66"/>
      <c r="E351" s="66"/>
    </row>
    <row r="352" spans="2:5">
      <c r="B352" s="66"/>
      <c r="C352" s="66"/>
      <c r="D352" s="66"/>
      <c r="E352" s="66"/>
    </row>
    <row r="353" spans="2:5">
      <c r="B353" s="66"/>
      <c r="C353" s="66"/>
      <c r="D353" s="66"/>
      <c r="E353" s="66"/>
    </row>
    <row r="354" spans="2:5">
      <c r="B354" s="66"/>
      <c r="C354" s="66"/>
      <c r="D354" s="66"/>
      <c r="E354" s="66"/>
    </row>
    <row r="355" spans="2:5">
      <c r="B355" s="66"/>
      <c r="C355" s="66"/>
      <c r="D355" s="66"/>
      <c r="E355" s="66"/>
    </row>
    <row r="356" spans="2:5">
      <c r="B356" s="66"/>
      <c r="C356" s="66"/>
      <c r="D356" s="66"/>
      <c r="E356" s="66"/>
    </row>
    <row r="357" spans="2:5">
      <c r="B357" s="66"/>
      <c r="C357" s="66"/>
      <c r="D357" s="66"/>
      <c r="E357" s="66"/>
    </row>
    <row r="358" spans="2:5">
      <c r="B358" s="66"/>
      <c r="C358" s="66"/>
      <c r="D358" s="66"/>
      <c r="E358" s="66"/>
    </row>
    <row r="359" spans="2:5">
      <c r="B359" s="66"/>
      <c r="C359" s="66"/>
      <c r="D359" s="66"/>
      <c r="E359" s="66"/>
    </row>
    <row r="360" spans="2:5">
      <c r="B360" s="66"/>
      <c r="C360" s="66"/>
      <c r="D360" s="66"/>
      <c r="E360" s="66"/>
    </row>
    <row r="361" spans="2:5">
      <c r="B361" s="66"/>
      <c r="C361" s="66"/>
      <c r="D361" s="66"/>
      <c r="E361" s="66"/>
    </row>
    <row r="362" spans="2:5">
      <c r="B362" s="66"/>
      <c r="C362" s="66"/>
      <c r="D362" s="66"/>
      <c r="E362" s="66"/>
    </row>
    <row r="363" spans="2:5">
      <c r="B363" s="66"/>
      <c r="C363" s="66"/>
      <c r="D363" s="66"/>
      <c r="E363" s="66"/>
    </row>
    <row r="364" spans="2:5">
      <c r="B364" s="66"/>
      <c r="C364" s="66"/>
      <c r="D364" s="66"/>
      <c r="E364" s="66"/>
    </row>
    <row r="365" spans="2:5">
      <c r="B365" s="66"/>
      <c r="C365" s="66"/>
      <c r="D365" s="66"/>
      <c r="E365" s="66"/>
    </row>
    <row r="366" spans="2:5">
      <c r="B366" s="66"/>
      <c r="C366" s="66"/>
      <c r="D366" s="66"/>
      <c r="E366" s="66"/>
    </row>
    <row r="367" spans="2:5">
      <c r="B367" s="66"/>
      <c r="C367" s="66"/>
      <c r="D367" s="66"/>
      <c r="E367" s="66"/>
    </row>
    <row r="368" spans="2:5">
      <c r="B368" s="66"/>
      <c r="C368" s="66"/>
      <c r="D368" s="66"/>
      <c r="E368" s="66"/>
    </row>
    <row r="369" spans="2:5">
      <c r="B369" s="66"/>
      <c r="C369" s="66"/>
      <c r="D369" s="66"/>
      <c r="E369" s="66"/>
    </row>
    <row r="370" spans="2:5">
      <c r="B370" s="66"/>
      <c r="C370" s="66"/>
      <c r="D370" s="66"/>
      <c r="E370" s="66"/>
    </row>
    <row r="371" spans="2:5">
      <c r="B371" s="66"/>
      <c r="C371" s="66"/>
      <c r="D371" s="66"/>
      <c r="E371" s="66"/>
    </row>
    <row r="372" spans="2:5">
      <c r="B372" s="66"/>
      <c r="C372" s="66"/>
      <c r="D372" s="66"/>
      <c r="E372" s="66"/>
    </row>
    <row r="373" spans="2:5">
      <c r="B373" s="66"/>
      <c r="C373" s="66"/>
      <c r="D373" s="66"/>
      <c r="E373" s="66"/>
    </row>
    <row r="374" spans="2:5">
      <c r="B374" s="66"/>
      <c r="C374" s="66"/>
      <c r="D374" s="66"/>
      <c r="E374" s="66"/>
    </row>
    <row r="375" spans="2:5">
      <c r="B375" s="66"/>
      <c r="C375" s="66"/>
      <c r="D375" s="66"/>
      <c r="E375" s="66"/>
    </row>
    <row r="376" spans="2:5">
      <c r="B376" s="66"/>
      <c r="C376" s="66"/>
      <c r="D376" s="66"/>
      <c r="E376" s="66"/>
    </row>
    <row r="377" spans="2:5">
      <c r="B377" s="66"/>
      <c r="C377" s="66"/>
      <c r="D377" s="66"/>
      <c r="E377" s="66"/>
    </row>
    <row r="378" spans="2:5">
      <c r="B378" s="66"/>
      <c r="C378" s="66"/>
      <c r="D378" s="66"/>
      <c r="E378" s="66"/>
    </row>
    <row r="379" spans="2:5">
      <c r="B379" s="66"/>
      <c r="C379" s="66"/>
      <c r="D379" s="66"/>
      <c r="E379" s="66"/>
    </row>
    <row r="380" spans="2:5">
      <c r="B380" s="66"/>
      <c r="C380" s="66"/>
      <c r="D380" s="66"/>
      <c r="E380" s="66"/>
    </row>
    <row r="381" spans="2:5">
      <c r="B381" s="66"/>
      <c r="C381" s="66"/>
      <c r="D381" s="66"/>
      <c r="E381" s="66"/>
    </row>
    <row r="382" spans="2:5">
      <c r="B382" s="66"/>
      <c r="C382" s="66"/>
      <c r="D382" s="66"/>
      <c r="E382" s="66"/>
    </row>
    <row r="383" spans="2:5">
      <c r="B383" s="66"/>
      <c r="C383" s="66"/>
      <c r="D383" s="66"/>
      <c r="E383" s="66"/>
    </row>
    <row r="384" spans="2:5">
      <c r="B384" s="66"/>
      <c r="C384" s="66"/>
      <c r="D384" s="66"/>
      <c r="E384" s="66"/>
    </row>
    <row r="385" spans="2:5">
      <c r="B385" s="66"/>
      <c r="C385" s="66"/>
      <c r="D385" s="66"/>
      <c r="E385" s="66"/>
    </row>
    <row r="386" spans="2:5">
      <c r="B386" s="66"/>
      <c r="C386" s="66"/>
      <c r="D386" s="66"/>
      <c r="E386" s="66"/>
    </row>
    <row r="387" spans="2:5">
      <c r="B387" s="66"/>
      <c r="C387" s="66"/>
      <c r="D387" s="66"/>
      <c r="E387" s="66"/>
    </row>
    <row r="388" spans="2:5">
      <c r="B388" s="66"/>
      <c r="C388" s="66"/>
      <c r="D388" s="66"/>
      <c r="E388" s="66"/>
    </row>
    <row r="389" spans="2:5">
      <c r="B389" s="66"/>
      <c r="C389" s="66"/>
      <c r="D389" s="66"/>
      <c r="E389" s="66"/>
    </row>
    <row r="390" spans="2:5">
      <c r="B390" s="66"/>
      <c r="C390" s="66"/>
      <c r="D390" s="66"/>
      <c r="E390" s="66"/>
    </row>
    <row r="391" spans="2:5">
      <c r="B391" s="66"/>
      <c r="C391" s="66"/>
      <c r="D391" s="66"/>
      <c r="E391" s="66"/>
    </row>
    <row r="392" spans="2:5">
      <c r="B392" s="66"/>
      <c r="C392" s="66"/>
      <c r="D392" s="66"/>
      <c r="E392" s="66"/>
    </row>
    <row r="393" spans="2:5">
      <c r="B393" s="66"/>
      <c r="C393" s="66"/>
      <c r="D393" s="66"/>
      <c r="E393" s="66"/>
    </row>
    <row r="394" spans="2:5">
      <c r="B394" s="66"/>
      <c r="C394" s="66"/>
      <c r="D394" s="66"/>
      <c r="E394" s="66"/>
    </row>
    <row r="395" spans="2:5">
      <c r="B395" s="66"/>
      <c r="C395" s="66"/>
      <c r="D395" s="66"/>
      <c r="E395" s="66"/>
    </row>
    <row r="396" spans="2:5">
      <c r="B396" s="66"/>
      <c r="C396" s="66"/>
      <c r="D396" s="66"/>
      <c r="E396" s="66"/>
    </row>
    <row r="397" spans="2:5">
      <c r="B397" s="66"/>
      <c r="C397" s="66"/>
      <c r="D397" s="66"/>
      <c r="E397" s="66"/>
    </row>
    <row r="398" spans="2:5">
      <c r="B398" s="66"/>
      <c r="C398" s="66"/>
      <c r="D398" s="66"/>
      <c r="E398" s="66"/>
    </row>
    <row r="399" spans="2:5">
      <c r="B399" s="66"/>
      <c r="C399" s="66"/>
      <c r="D399" s="66"/>
      <c r="E399" s="66"/>
    </row>
    <row r="400" spans="2:5">
      <c r="B400" s="66"/>
      <c r="C400" s="66"/>
      <c r="D400" s="66"/>
      <c r="E400" s="66"/>
    </row>
    <row r="401" spans="2:5">
      <c r="B401" s="66"/>
      <c r="C401" s="66"/>
      <c r="D401" s="66"/>
      <c r="E401" s="66"/>
    </row>
    <row r="402" spans="2:5">
      <c r="B402" s="66"/>
      <c r="C402" s="66"/>
      <c r="D402" s="66"/>
      <c r="E402" s="66"/>
    </row>
    <row r="403" spans="2:5">
      <c r="B403" s="66"/>
      <c r="C403" s="66"/>
      <c r="D403" s="66"/>
      <c r="E403" s="66"/>
    </row>
    <row r="404" spans="2:5">
      <c r="B404" s="66"/>
      <c r="C404" s="66"/>
      <c r="D404" s="66"/>
      <c r="E404" s="66"/>
    </row>
    <row r="405" spans="2:5">
      <c r="B405" s="66"/>
      <c r="C405" s="66"/>
      <c r="D405" s="66"/>
      <c r="E405" s="66"/>
    </row>
    <row r="406" spans="2:5">
      <c r="B406" s="66"/>
      <c r="C406" s="66"/>
      <c r="D406" s="66"/>
      <c r="E406" s="66"/>
    </row>
    <row r="407" spans="2:5">
      <c r="B407" s="66"/>
      <c r="C407" s="66"/>
      <c r="D407" s="66"/>
      <c r="E407" s="66"/>
    </row>
    <row r="408" spans="2:5">
      <c r="B408" s="66"/>
      <c r="C408" s="66"/>
      <c r="D408" s="66"/>
      <c r="E408" s="66"/>
    </row>
    <row r="409" spans="2:5">
      <c r="B409" s="66"/>
      <c r="C409" s="66"/>
      <c r="D409" s="66"/>
      <c r="E409" s="66"/>
    </row>
    <row r="410" spans="2:5">
      <c r="B410" s="66"/>
      <c r="C410" s="66"/>
      <c r="D410" s="66"/>
      <c r="E410" s="66"/>
    </row>
    <row r="411" spans="2:5">
      <c r="B411" s="66"/>
      <c r="C411" s="66"/>
      <c r="D411" s="66"/>
      <c r="E411" s="66"/>
    </row>
    <row r="412" spans="2:5">
      <c r="B412" s="66"/>
      <c r="C412" s="66"/>
      <c r="D412" s="66"/>
      <c r="E412" s="66"/>
    </row>
    <row r="413" spans="2:5">
      <c r="B413" s="66"/>
      <c r="C413" s="66"/>
      <c r="D413" s="66"/>
      <c r="E413" s="66"/>
    </row>
    <row r="414" spans="2:5">
      <c r="B414" s="66"/>
      <c r="C414" s="66"/>
      <c r="D414" s="66"/>
      <c r="E414" s="66"/>
    </row>
    <row r="415" spans="2:5">
      <c r="B415" s="66"/>
      <c r="C415" s="66"/>
      <c r="D415" s="66"/>
      <c r="E415" s="66"/>
    </row>
    <row r="416" spans="2:5">
      <c r="B416" s="66"/>
      <c r="C416" s="66"/>
      <c r="D416" s="66"/>
      <c r="E416" s="66"/>
    </row>
    <row r="417" spans="2:5">
      <c r="B417" s="66"/>
      <c r="C417" s="66"/>
      <c r="D417" s="66"/>
      <c r="E417" s="66"/>
    </row>
    <row r="418" spans="2:5">
      <c r="B418" s="66"/>
      <c r="C418" s="66"/>
      <c r="D418" s="66"/>
      <c r="E418" s="66"/>
    </row>
    <row r="419" spans="2:5">
      <c r="B419" s="66"/>
      <c r="C419" s="66"/>
      <c r="D419" s="66"/>
      <c r="E419" s="66"/>
    </row>
    <row r="420" spans="2:5">
      <c r="B420" s="66"/>
      <c r="C420" s="66"/>
      <c r="D420" s="66"/>
      <c r="E420" s="66"/>
    </row>
    <row r="421" spans="2:5">
      <c r="B421" s="66"/>
      <c r="C421" s="66"/>
      <c r="D421" s="66"/>
      <c r="E421" s="66"/>
    </row>
    <row r="422" spans="2:5">
      <c r="B422" s="66"/>
      <c r="C422" s="66"/>
      <c r="D422" s="66"/>
      <c r="E422" s="66"/>
    </row>
    <row r="423" spans="2:5">
      <c r="B423" s="66"/>
      <c r="C423" s="66"/>
      <c r="D423" s="66"/>
      <c r="E423" s="66"/>
    </row>
    <row r="424" spans="2:5">
      <c r="B424" s="66"/>
      <c r="C424" s="66"/>
      <c r="D424" s="66"/>
      <c r="E424" s="66"/>
    </row>
    <row r="425" spans="2:5">
      <c r="B425" s="66"/>
      <c r="C425" s="66"/>
      <c r="D425" s="66"/>
      <c r="E425" s="66"/>
    </row>
    <row r="426" spans="2:5">
      <c r="B426" s="66"/>
      <c r="C426" s="66"/>
      <c r="D426" s="66"/>
      <c r="E426" s="66"/>
    </row>
    <row r="427" spans="2:5">
      <c r="B427" s="66"/>
      <c r="C427" s="66"/>
      <c r="D427" s="66"/>
      <c r="E427" s="66"/>
    </row>
    <row r="428" spans="2:5">
      <c r="B428" s="66"/>
      <c r="C428" s="66"/>
      <c r="D428" s="66"/>
      <c r="E428" s="66"/>
    </row>
    <row r="429" spans="2:5">
      <c r="B429" s="66"/>
      <c r="C429" s="66"/>
      <c r="D429" s="66"/>
      <c r="E429" s="66"/>
    </row>
    <row r="430" spans="2:5">
      <c r="B430" s="66"/>
      <c r="C430" s="66"/>
      <c r="D430" s="66"/>
      <c r="E430" s="66"/>
    </row>
    <row r="431" spans="2:5">
      <c r="B431" s="66"/>
      <c r="C431" s="66"/>
      <c r="D431" s="66"/>
      <c r="E431" s="66"/>
    </row>
    <row r="432" spans="2:5">
      <c r="B432" s="66"/>
      <c r="C432" s="66"/>
      <c r="D432" s="66"/>
      <c r="E432" s="66"/>
    </row>
    <row r="433" spans="2:5">
      <c r="B433" s="66"/>
      <c r="C433" s="66"/>
      <c r="D433" s="66"/>
      <c r="E433" s="66"/>
    </row>
    <row r="434" spans="2:5">
      <c r="B434" s="66"/>
      <c r="C434" s="66"/>
      <c r="D434" s="66"/>
      <c r="E434" s="66"/>
    </row>
    <row r="435" spans="2:5">
      <c r="B435" s="66"/>
      <c r="C435" s="66"/>
      <c r="D435" s="66"/>
      <c r="E435" s="66"/>
    </row>
    <row r="436" spans="2:5">
      <c r="B436" s="66"/>
      <c r="C436" s="66"/>
      <c r="D436" s="66"/>
      <c r="E436" s="66"/>
    </row>
    <row r="437" spans="2:5">
      <c r="B437" s="66"/>
      <c r="C437" s="66"/>
      <c r="D437" s="66"/>
      <c r="E437" s="66"/>
    </row>
    <row r="438" spans="2:5">
      <c r="B438" s="66"/>
      <c r="C438" s="66"/>
      <c r="D438" s="66"/>
      <c r="E438" s="66"/>
    </row>
    <row r="439" spans="2:5">
      <c r="B439" s="66"/>
      <c r="C439" s="66"/>
      <c r="D439" s="66"/>
      <c r="E439" s="66"/>
    </row>
    <row r="440" spans="2:5">
      <c r="B440" s="66"/>
      <c r="C440" s="66"/>
      <c r="D440" s="66"/>
      <c r="E440" s="66"/>
    </row>
    <row r="441" spans="2:5">
      <c r="B441" s="66"/>
      <c r="C441" s="66"/>
      <c r="D441" s="66"/>
      <c r="E441" s="66"/>
    </row>
    <row r="442" spans="2:5">
      <c r="B442" s="66"/>
      <c r="C442" s="66"/>
      <c r="D442" s="66"/>
      <c r="E442" s="66"/>
    </row>
    <row r="443" spans="2:5">
      <c r="B443" s="66"/>
      <c r="C443" s="66"/>
      <c r="D443" s="66"/>
      <c r="E443" s="66"/>
    </row>
    <row r="444" spans="2:5">
      <c r="B444" s="66"/>
      <c r="C444" s="66"/>
      <c r="D444" s="66"/>
      <c r="E444" s="66"/>
    </row>
    <row r="445" spans="2:5">
      <c r="B445" s="66"/>
      <c r="C445" s="66"/>
      <c r="D445" s="66"/>
      <c r="E445" s="66"/>
    </row>
    <row r="446" spans="2:5">
      <c r="B446" s="66"/>
      <c r="C446" s="66"/>
      <c r="D446" s="66"/>
      <c r="E446" s="66"/>
    </row>
    <row r="447" spans="2:5">
      <c r="B447" s="66"/>
      <c r="C447" s="66"/>
      <c r="D447" s="66"/>
      <c r="E447" s="66"/>
    </row>
    <row r="448" spans="2:5">
      <c r="B448" s="66"/>
      <c r="C448" s="66"/>
      <c r="D448" s="66"/>
      <c r="E448" s="66"/>
    </row>
    <row r="449" spans="2:5">
      <c r="B449" s="66"/>
      <c r="C449" s="66"/>
      <c r="D449" s="66"/>
      <c r="E449" s="66"/>
    </row>
    <row r="450" spans="2:5">
      <c r="B450" s="66"/>
      <c r="C450" s="66"/>
      <c r="D450" s="66"/>
      <c r="E450" s="66"/>
    </row>
    <row r="451" spans="2:5">
      <c r="B451" s="66"/>
      <c r="C451" s="66"/>
      <c r="D451" s="66"/>
      <c r="E451" s="66"/>
    </row>
    <row r="452" spans="2:5">
      <c r="B452" s="66"/>
      <c r="C452" s="66"/>
      <c r="D452" s="66"/>
      <c r="E452" s="66"/>
    </row>
    <row r="453" spans="2:5">
      <c r="B453" s="66"/>
      <c r="C453" s="66"/>
      <c r="D453" s="66"/>
      <c r="E453" s="66"/>
    </row>
    <row r="454" spans="2:5">
      <c r="B454" s="66"/>
      <c r="C454" s="66"/>
      <c r="D454" s="66"/>
      <c r="E454" s="66"/>
    </row>
    <row r="455" spans="2:5">
      <c r="B455" s="66"/>
      <c r="C455" s="66"/>
      <c r="D455" s="66"/>
      <c r="E455" s="66"/>
    </row>
    <row r="456" spans="2:5">
      <c r="B456" s="66"/>
      <c r="C456" s="66"/>
      <c r="D456" s="66"/>
      <c r="E456" s="66"/>
    </row>
    <row r="457" spans="2:5">
      <c r="B457" s="66"/>
      <c r="C457" s="66"/>
      <c r="D457" s="66"/>
      <c r="E457" s="66"/>
    </row>
    <row r="458" spans="2:5">
      <c r="B458" s="66"/>
      <c r="C458" s="66"/>
      <c r="D458" s="66"/>
      <c r="E458" s="66"/>
    </row>
    <row r="459" spans="2:5">
      <c r="B459" s="66"/>
      <c r="C459" s="66"/>
      <c r="D459" s="66"/>
      <c r="E459" s="66"/>
    </row>
    <row r="460" spans="2:5">
      <c r="B460" s="66"/>
      <c r="C460" s="66"/>
      <c r="D460" s="66"/>
      <c r="E460" s="66"/>
    </row>
    <row r="461" spans="2:5">
      <c r="B461" s="66"/>
      <c r="C461" s="66"/>
      <c r="D461" s="66"/>
      <c r="E461" s="66"/>
    </row>
    <row r="462" spans="2:5">
      <c r="B462" s="66"/>
      <c r="C462" s="66"/>
      <c r="D462" s="66"/>
      <c r="E462" s="66"/>
    </row>
    <row r="463" spans="2:5">
      <c r="B463" s="66"/>
      <c r="C463" s="66"/>
      <c r="D463" s="66"/>
      <c r="E463" s="66"/>
    </row>
    <row r="464" spans="2:5">
      <c r="B464" s="66"/>
      <c r="C464" s="66"/>
      <c r="D464" s="66"/>
      <c r="E464" s="66"/>
    </row>
    <row r="465" spans="2:5">
      <c r="B465" s="66"/>
      <c r="C465" s="66"/>
      <c r="D465" s="66"/>
      <c r="E465" s="66"/>
    </row>
    <row r="466" spans="2:5">
      <c r="B466" s="66"/>
      <c r="C466" s="66"/>
      <c r="D466" s="66"/>
      <c r="E466" s="66"/>
    </row>
    <row r="467" spans="2:5">
      <c r="B467" s="66"/>
      <c r="C467" s="66"/>
      <c r="D467" s="66"/>
      <c r="E467" s="66"/>
    </row>
    <row r="468" spans="2:5">
      <c r="B468" s="66"/>
      <c r="C468" s="66"/>
      <c r="D468" s="66"/>
      <c r="E468" s="66"/>
    </row>
    <row r="469" spans="2:5">
      <c r="B469" s="66"/>
      <c r="C469" s="66"/>
      <c r="D469" s="66"/>
      <c r="E469" s="66"/>
    </row>
    <row r="470" spans="2:5">
      <c r="B470" s="66"/>
      <c r="C470" s="66"/>
      <c r="D470" s="66"/>
      <c r="E470" s="66"/>
    </row>
    <row r="471" spans="2:5">
      <c r="B471" s="66"/>
      <c r="C471" s="66"/>
      <c r="D471" s="66"/>
      <c r="E471" s="66"/>
    </row>
    <row r="472" spans="2:5">
      <c r="B472" s="66"/>
      <c r="C472" s="66"/>
      <c r="D472" s="66"/>
      <c r="E472" s="66"/>
    </row>
    <row r="473" spans="2:5">
      <c r="B473" s="66"/>
      <c r="C473" s="66"/>
      <c r="D473" s="66"/>
      <c r="E473" s="66"/>
    </row>
    <row r="474" spans="2:5">
      <c r="B474" s="66"/>
      <c r="C474" s="66"/>
      <c r="D474" s="66"/>
      <c r="E474" s="66"/>
    </row>
    <row r="475" spans="2:5">
      <c r="B475" s="66"/>
      <c r="C475" s="66"/>
      <c r="D475" s="66"/>
      <c r="E475" s="66"/>
    </row>
    <row r="476" spans="2:5">
      <c r="B476" s="66"/>
      <c r="C476" s="66"/>
      <c r="D476" s="66"/>
      <c r="E476" s="66"/>
    </row>
    <row r="477" spans="2:5">
      <c r="B477" s="66"/>
      <c r="C477" s="66"/>
      <c r="D477" s="66"/>
      <c r="E477" s="66"/>
    </row>
    <row r="478" spans="2:5">
      <c r="B478" s="66"/>
      <c r="C478" s="66"/>
      <c r="D478" s="66"/>
      <c r="E478" s="66"/>
    </row>
    <row r="479" spans="2:5">
      <c r="B479" s="66"/>
      <c r="C479" s="66"/>
      <c r="D479" s="66"/>
      <c r="E479" s="66"/>
    </row>
    <row r="480" spans="2:5">
      <c r="B480" s="66"/>
      <c r="C480" s="66"/>
      <c r="D480" s="66"/>
      <c r="E480" s="66"/>
    </row>
    <row r="481" spans="2:5">
      <c r="B481" s="66"/>
      <c r="C481" s="66"/>
      <c r="D481" s="66"/>
      <c r="E481" s="66"/>
    </row>
    <row r="482" spans="2:5">
      <c r="B482" s="66"/>
      <c r="C482" s="66"/>
      <c r="D482" s="66"/>
      <c r="E482" s="66"/>
    </row>
    <row r="483" spans="2:5">
      <c r="B483" s="66"/>
      <c r="C483" s="66"/>
      <c r="D483" s="66"/>
      <c r="E483" s="66"/>
    </row>
  </sheetData>
  <mergeCells count="220">
    <mergeCell ref="C103:C104"/>
    <mergeCell ref="D103:D104"/>
    <mergeCell ref="E103:E104"/>
    <mergeCell ref="F103:H103"/>
    <mergeCell ref="F104:H104"/>
    <mergeCell ref="G40:H40"/>
    <mergeCell ref="E39:E40"/>
    <mergeCell ref="C61:C62"/>
    <mergeCell ref="E65:E66"/>
    <mergeCell ref="F65:H65"/>
    <mergeCell ref="F66:H66"/>
    <mergeCell ref="F74:H74"/>
    <mergeCell ref="D83:D84"/>
    <mergeCell ref="F84:H84"/>
    <mergeCell ref="D81:D82"/>
    <mergeCell ref="F59:H59"/>
    <mergeCell ref="F60:H60"/>
    <mergeCell ref="D57:D58"/>
    <mergeCell ref="D59:D60"/>
    <mergeCell ref="C73:C74"/>
    <mergeCell ref="E77:E78"/>
    <mergeCell ref="F77:H77"/>
    <mergeCell ref="F78:H78"/>
    <mergeCell ref="D101:D102"/>
    <mergeCell ref="B57:B58"/>
    <mergeCell ref="E57:E58"/>
    <mergeCell ref="F57:H57"/>
    <mergeCell ref="F58:H58"/>
    <mergeCell ref="E59:E60"/>
    <mergeCell ref="G21:H21"/>
    <mergeCell ref="G23:H23"/>
    <mergeCell ref="G24:H24"/>
    <mergeCell ref="G25:H25"/>
    <mergeCell ref="F37:F38"/>
    <mergeCell ref="G37:H37"/>
    <mergeCell ref="G38:H38"/>
    <mergeCell ref="G26:H26"/>
    <mergeCell ref="G29:H29"/>
    <mergeCell ref="G22:H22"/>
    <mergeCell ref="G30:H30"/>
    <mergeCell ref="G31:H31"/>
    <mergeCell ref="G32:H32"/>
    <mergeCell ref="F33:F34"/>
    <mergeCell ref="G33:H33"/>
    <mergeCell ref="G34:H34"/>
    <mergeCell ref="F35:F36"/>
    <mergeCell ref="B59:B60"/>
    <mergeCell ref="C57:C58"/>
    <mergeCell ref="C24:D29"/>
    <mergeCell ref="B10:E11"/>
    <mergeCell ref="F10:F11"/>
    <mergeCell ref="G10:H11"/>
    <mergeCell ref="B17:B54"/>
    <mergeCell ref="G17:H17"/>
    <mergeCell ref="G20:H20"/>
    <mergeCell ref="F39:F41"/>
    <mergeCell ref="G39:H39"/>
    <mergeCell ref="G41:H41"/>
    <mergeCell ref="G42:H42"/>
    <mergeCell ref="G54:H54"/>
    <mergeCell ref="G27:H27"/>
    <mergeCell ref="G28:H28"/>
    <mergeCell ref="E45:F45"/>
    <mergeCell ref="G45:H45"/>
    <mergeCell ref="G18:H18"/>
    <mergeCell ref="G46:H46"/>
    <mergeCell ref="G19:H19"/>
    <mergeCell ref="C17:D23"/>
    <mergeCell ref="C30:D32"/>
    <mergeCell ref="B3:AM3"/>
    <mergeCell ref="B5:AM5"/>
    <mergeCell ref="B6:C6"/>
    <mergeCell ref="E6:AM6"/>
    <mergeCell ref="B7:C7"/>
    <mergeCell ref="E7:AM7"/>
    <mergeCell ref="B8:C8"/>
    <mergeCell ref="G8:J8"/>
    <mergeCell ref="K8:AM8"/>
    <mergeCell ref="B55:B56"/>
    <mergeCell ref="C55:C56"/>
    <mergeCell ref="E55:E56"/>
    <mergeCell ref="F55:H56"/>
    <mergeCell ref="D55:D56"/>
    <mergeCell ref="E42:F42"/>
    <mergeCell ref="G47:H47"/>
    <mergeCell ref="C33:D41"/>
    <mergeCell ref="C42:D54"/>
    <mergeCell ref="G44:H44"/>
    <mergeCell ref="E44:F44"/>
    <mergeCell ref="E43:F43"/>
    <mergeCell ref="G43:H43"/>
    <mergeCell ref="G48:H48"/>
    <mergeCell ref="G49:H49"/>
    <mergeCell ref="G50:H50"/>
    <mergeCell ref="G51:H51"/>
    <mergeCell ref="G52:H52"/>
    <mergeCell ref="G53:H53"/>
    <mergeCell ref="G35:H35"/>
    <mergeCell ref="G36:H36"/>
    <mergeCell ref="B61:B62"/>
    <mergeCell ref="C105:C106"/>
    <mergeCell ref="E61:E62"/>
    <mergeCell ref="F61:H61"/>
    <mergeCell ref="F62:H62"/>
    <mergeCell ref="B63:B64"/>
    <mergeCell ref="C59:C60"/>
    <mergeCell ref="E63:E64"/>
    <mergeCell ref="F63:H63"/>
    <mergeCell ref="F64:H64"/>
    <mergeCell ref="D61:D62"/>
    <mergeCell ref="D63:D64"/>
    <mergeCell ref="B65:B66"/>
    <mergeCell ref="C91:C92"/>
    <mergeCell ref="C95:C96"/>
    <mergeCell ref="C97:C98"/>
    <mergeCell ref="C89:C90"/>
    <mergeCell ref="C101:C102"/>
    <mergeCell ref="E69:E70"/>
    <mergeCell ref="C81:C82"/>
    <mergeCell ref="B67:B68"/>
    <mergeCell ref="C63:C64"/>
    <mergeCell ref="B69:B70"/>
    <mergeCell ref="B71:B72"/>
    <mergeCell ref="B83:B84"/>
    <mergeCell ref="E83:E84"/>
    <mergeCell ref="D65:D66"/>
    <mergeCell ref="F69:H69"/>
    <mergeCell ref="F70:H70"/>
    <mergeCell ref="C65:C66"/>
    <mergeCell ref="E71:E72"/>
    <mergeCell ref="F71:H71"/>
    <mergeCell ref="F72:H72"/>
    <mergeCell ref="C67:C68"/>
    <mergeCell ref="E73:E74"/>
    <mergeCell ref="F73:H73"/>
    <mergeCell ref="F67:H67"/>
    <mergeCell ref="F68:H68"/>
    <mergeCell ref="D67:D68"/>
    <mergeCell ref="C83:C84"/>
    <mergeCell ref="D79:D80"/>
    <mergeCell ref="C69:C70"/>
    <mergeCell ref="C71:C72"/>
    <mergeCell ref="E67:E68"/>
    <mergeCell ref="D69:D70"/>
    <mergeCell ref="D71:D72"/>
    <mergeCell ref="B73:B74"/>
    <mergeCell ref="B77:B78"/>
    <mergeCell ref="B85:B86"/>
    <mergeCell ref="E85:E86"/>
    <mergeCell ref="F85:H85"/>
    <mergeCell ref="F86:H86"/>
    <mergeCell ref="D85:D86"/>
    <mergeCell ref="D99:D100"/>
    <mergeCell ref="B93:B94"/>
    <mergeCell ref="E81:E82"/>
    <mergeCell ref="B81:B82"/>
    <mergeCell ref="F81:H81"/>
    <mergeCell ref="F82:H82"/>
    <mergeCell ref="F83:H83"/>
    <mergeCell ref="C85:C86"/>
    <mergeCell ref="B87:B88"/>
    <mergeCell ref="E87:E88"/>
    <mergeCell ref="F87:H87"/>
    <mergeCell ref="F88:H88"/>
    <mergeCell ref="D87:D88"/>
    <mergeCell ref="B89:B90"/>
    <mergeCell ref="C99:C100"/>
    <mergeCell ref="E89:E90"/>
    <mergeCell ref="E95:E96"/>
    <mergeCell ref="F95:H95"/>
    <mergeCell ref="F96:H96"/>
    <mergeCell ref="B79:B80"/>
    <mergeCell ref="C75:C76"/>
    <mergeCell ref="E79:E80"/>
    <mergeCell ref="F79:H79"/>
    <mergeCell ref="F80:H80"/>
    <mergeCell ref="D77:D78"/>
    <mergeCell ref="C77:C78"/>
    <mergeCell ref="C79:C80"/>
    <mergeCell ref="D73:D74"/>
    <mergeCell ref="D75:D76"/>
    <mergeCell ref="B75:B76"/>
    <mergeCell ref="E75:E76"/>
    <mergeCell ref="F75:H75"/>
    <mergeCell ref="F76:H76"/>
    <mergeCell ref="D93:D94"/>
    <mergeCell ref="D95:D96"/>
    <mergeCell ref="F89:H89"/>
    <mergeCell ref="E97:E98"/>
    <mergeCell ref="F97:H97"/>
    <mergeCell ref="F98:H98"/>
    <mergeCell ref="B99:B100"/>
    <mergeCell ref="E99:E100"/>
    <mergeCell ref="F99:H99"/>
    <mergeCell ref="F100:H100"/>
    <mergeCell ref="D97:D98"/>
    <mergeCell ref="B105:B106"/>
    <mergeCell ref="C87:C88"/>
    <mergeCell ref="D105:D106"/>
    <mergeCell ref="F105:H105"/>
    <mergeCell ref="F106:H106"/>
    <mergeCell ref="B97:B98"/>
    <mergeCell ref="F90:H90"/>
    <mergeCell ref="B91:B92"/>
    <mergeCell ref="E91:E92"/>
    <mergeCell ref="F91:H91"/>
    <mergeCell ref="F92:H92"/>
    <mergeCell ref="D89:D90"/>
    <mergeCell ref="D91:D92"/>
    <mergeCell ref="C93:C94"/>
    <mergeCell ref="E93:E94"/>
    <mergeCell ref="F93:H93"/>
    <mergeCell ref="F94:H94"/>
    <mergeCell ref="B95:B96"/>
    <mergeCell ref="B101:B102"/>
    <mergeCell ref="F101:H101"/>
    <mergeCell ref="F102:H102"/>
    <mergeCell ref="E101:E102"/>
    <mergeCell ref="E105:E106"/>
    <mergeCell ref="B103:B104"/>
  </mergeCells>
  <conditionalFormatting sqref="H12:H16">
    <cfRule type="cellIs" dxfId="195" priority="1652" operator="equal">
      <formula>#REF!</formula>
    </cfRule>
  </conditionalFormatting>
  <conditionalFormatting sqref="H12:H16">
    <cfRule type="cellIs" dxfId="194" priority="1653" operator="equal">
      <formula>0</formula>
    </cfRule>
  </conditionalFormatting>
  <conditionalFormatting sqref="I10:N16 Q10:U16 W10:AB16 AD10:AI16 AK10:AM16">
    <cfRule type="cellIs" dxfId="193" priority="1332" operator="equal">
      <formula>#REF!</formula>
    </cfRule>
  </conditionalFormatting>
  <conditionalFormatting sqref="I10:N16 Q10:U16 W10:AB16 AD10:AI16 AK10:AM16">
    <cfRule type="cellIs" dxfId="192" priority="1333" operator="equal">
      <formula>0</formula>
    </cfRule>
  </conditionalFormatting>
  <conditionalFormatting sqref="I55:N56 Q55:U56 W55:AB56 AD55:AI56 AK55:AM56">
    <cfRule type="cellIs" dxfId="142" priority="41" operator="equal">
      <formula>#REF!</formula>
    </cfRule>
  </conditionalFormatting>
  <conditionalFormatting sqref="I55:N56 Q55:U56 W55:AB56 AD55:AI56 AK55:AM56">
    <cfRule type="cellIs" dxfId="141" priority="42" operator="equal">
      <formula>0</formula>
    </cfRule>
  </conditionalFormatting>
  <conditionalFormatting sqref="O10:O11">
    <cfRule type="cellIs" dxfId="115" priority="10" operator="equal">
      <formula>#REF!</formula>
    </cfRule>
  </conditionalFormatting>
  <conditionalFormatting sqref="O10:O11">
    <cfRule type="cellIs" dxfId="114" priority="11" operator="equal">
      <formula>0</formula>
    </cfRule>
  </conditionalFormatting>
  <conditionalFormatting sqref="P10:P11">
    <cfRule type="cellIs" dxfId="113" priority="8" operator="equal">
      <formula>#REF!</formula>
    </cfRule>
  </conditionalFormatting>
  <conditionalFormatting sqref="P10:P11">
    <cfRule type="cellIs" dxfId="112" priority="9" operator="equal">
      <formula>0</formula>
    </cfRule>
  </conditionalFormatting>
  <conditionalFormatting sqref="V10:V11">
    <cfRule type="cellIs" dxfId="111" priority="6" operator="equal">
      <formula>#REF!</formula>
    </cfRule>
  </conditionalFormatting>
  <conditionalFormatting sqref="V10:V11">
    <cfRule type="cellIs" dxfId="110" priority="7" operator="equal">
      <formula>0</formula>
    </cfRule>
  </conditionalFormatting>
  <conditionalFormatting sqref="AC10:AC11">
    <cfRule type="cellIs" dxfId="109" priority="4" operator="equal">
      <formula>#REF!</formula>
    </cfRule>
  </conditionalFormatting>
  <conditionalFormatting sqref="AC10:AC11">
    <cfRule type="cellIs" dxfId="108" priority="5" operator="equal">
      <formula>0</formula>
    </cfRule>
  </conditionalFormatting>
  <conditionalFormatting sqref="AJ10:AJ11">
    <cfRule type="cellIs" dxfId="107" priority="2" operator="equal">
      <formula>#REF!</formula>
    </cfRule>
  </conditionalFormatting>
  <conditionalFormatting sqref="AJ10:AJ11">
    <cfRule type="cellIs" dxfId="106" priority="3" operator="equal">
      <formula>0</formula>
    </cfRule>
  </conditionalFormatting>
  <dataValidations count="1">
    <dataValidation type="list" allowBlank="1" showErrorMessage="1" sqref="R13:R16">
      <formula1>NA()</formula1>
      <formula2>0</formula2>
    </dataValidation>
  </dataValidations>
  <printOptions horizontalCentered="1" verticalCentered="1"/>
  <pageMargins left="0.17013888888888901" right="0.17013888888888901" top="0.42986111111111103" bottom="0.44027777777777799" header="0.51180555555555496" footer="0.51180555555555496"/>
  <pageSetup paperSize="9" scale="50" firstPageNumber="0" fitToHeight="0" pageOrder="overThenDown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K400"/>
  <sheetViews>
    <sheetView zoomScale="85" zoomScaleNormal="85" workbookViewId="0">
      <selection activeCell="X50" sqref="X50"/>
    </sheetView>
  </sheetViews>
  <sheetFormatPr baseColWidth="10" defaultColWidth="9" defaultRowHeight="14.25"/>
  <cols>
    <col min="1" max="2" width="9" style="1"/>
    <col min="3" max="3" width="25.5" style="1" bestFit="1" customWidth="1"/>
    <col min="4" max="4" width="11.75" style="1" customWidth="1"/>
    <col min="5" max="5" width="9" style="1"/>
    <col min="6" max="6" width="9" style="2"/>
    <col min="7" max="8" width="9" style="1"/>
    <col min="9" max="21" width="4.5" style="1" customWidth="1"/>
    <col min="22" max="22" width="4" style="1" customWidth="1"/>
    <col min="23" max="39" width="4.5" style="1" customWidth="1"/>
    <col min="40" max="1017" width="9" style="1"/>
  </cols>
  <sheetData>
    <row r="2" spans="1:40" ht="15" thickBot="1"/>
    <row r="3" spans="1:40" ht="29.25" thickBot="1">
      <c r="B3" s="168" t="s">
        <v>0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</row>
    <row r="4" spans="1:40" ht="15" thickBot="1"/>
    <row r="5" spans="1:40" ht="24" thickBot="1">
      <c r="B5" s="169" t="s">
        <v>1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</row>
    <row r="6" spans="1:40" ht="24" thickBot="1">
      <c r="B6" s="170" t="s">
        <v>2</v>
      </c>
      <c r="C6" s="170"/>
      <c r="D6" s="50"/>
      <c r="E6" s="171" t="s">
        <v>3</v>
      </c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</row>
    <row r="7" spans="1:40" ht="24" thickBot="1">
      <c r="B7" s="170" t="s">
        <v>4</v>
      </c>
      <c r="C7" s="170"/>
      <c r="D7" s="50"/>
      <c r="E7" s="171" t="s">
        <v>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</row>
    <row r="8" spans="1:40" ht="24" thickBot="1">
      <c r="B8" s="170" t="s">
        <v>6</v>
      </c>
      <c r="C8" s="170"/>
      <c r="D8" s="51"/>
      <c r="E8" s="106" t="s">
        <v>120</v>
      </c>
      <c r="F8" s="106">
        <v>2018</v>
      </c>
      <c r="G8" s="172" t="s">
        <v>7</v>
      </c>
      <c r="H8" s="172"/>
      <c r="I8" s="172"/>
      <c r="J8" s="172"/>
      <c r="K8" s="173" t="s">
        <v>59</v>
      </c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</row>
    <row r="9" spans="1:40" ht="23.2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40" s="1" customFormat="1" ht="15">
      <c r="B10" s="180" t="s">
        <v>8</v>
      </c>
      <c r="C10" s="180"/>
      <c r="D10" s="180"/>
      <c r="E10" s="180"/>
      <c r="F10" s="181" t="s">
        <v>9</v>
      </c>
      <c r="G10" s="182" t="s">
        <v>10</v>
      </c>
      <c r="H10" s="182"/>
      <c r="I10" s="52" t="s">
        <v>15</v>
      </c>
      <c r="J10" s="52" t="s">
        <v>16</v>
      </c>
      <c r="K10" s="53" t="s">
        <v>17</v>
      </c>
      <c r="L10" s="53" t="s">
        <v>11</v>
      </c>
      <c r="M10" s="53" t="s">
        <v>12</v>
      </c>
      <c r="N10" s="53" t="s">
        <v>13</v>
      </c>
      <c r="O10" s="103" t="s">
        <v>122</v>
      </c>
      <c r="P10" s="103" t="s">
        <v>15</v>
      </c>
      <c r="Q10" s="53" t="s">
        <v>16</v>
      </c>
      <c r="R10" s="53" t="s">
        <v>17</v>
      </c>
      <c r="S10" s="53" t="s">
        <v>11</v>
      </c>
      <c r="T10" s="53" t="s">
        <v>12</v>
      </c>
      <c r="U10" s="53" t="s">
        <v>13</v>
      </c>
      <c r="V10" s="103" t="s">
        <v>122</v>
      </c>
      <c r="W10" s="53" t="s">
        <v>15</v>
      </c>
      <c r="X10" s="53" t="s">
        <v>16</v>
      </c>
      <c r="Y10" s="53" t="s">
        <v>17</v>
      </c>
      <c r="Z10" s="53" t="s">
        <v>11</v>
      </c>
      <c r="AA10" s="53" t="s">
        <v>12</v>
      </c>
      <c r="AB10" s="53" t="s">
        <v>13</v>
      </c>
      <c r="AC10" s="103" t="s">
        <v>122</v>
      </c>
      <c r="AD10" s="53" t="s">
        <v>15</v>
      </c>
      <c r="AE10" s="53" t="s">
        <v>16</v>
      </c>
      <c r="AF10" s="77" t="s">
        <v>17</v>
      </c>
      <c r="AG10" s="53" t="s">
        <v>11</v>
      </c>
      <c r="AH10" s="53" t="s">
        <v>12</v>
      </c>
      <c r="AI10" s="53" t="s">
        <v>13</v>
      </c>
      <c r="AJ10" s="103" t="s">
        <v>122</v>
      </c>
      <c r="AK10" s="53" t="s">
        <v>15</v>
      </c>
      <c r="AL10" s="53" t="s">
        <v>16</v>
      </c>
      <c r="AM10" s="53" t="s">
        <v>17</v>
      </c>
      <c r="AN10" s="66"/>
    </row>
    <row r="11" spans="1:40" ht="15">
      <c r="B11" s="180"/>
      <c r="C11" s="180"/>
      <c r="D11" s="180"/>
      <c r="E11" s="180"/>
      <c r="F11" s="181"/>
      <c r="G11" s="182"/>
      <c r="H11" s="182"/>
      <c r="I11" s="83">
        <v>1</v>
      </c>
      <c r="J11" s="54">
        <v>2</v>
      </c>
      <c r="K11" s="54">
        <v>3</v>
      </c>
      <c r="L11" s="54">
        <v>4</v>
      </c>
      <c r="M11" s="54">
        <v>5</v>
      </c>
      <c r="N11" s="54">
        <v>6</v>
      </c>
      <c r="O11" s="101">
        <v>7</v>
      </c>
      <c r="P11" s="101">
        <v>8</v>
      </c>
      <c r="Q11" s="54">
        <v>9</v>
      </c>
      <c r="R11" s="54">
        <v>10</v>
      </c>
      <c r="S11" s="54">
        <v>11</v>
      </c>
      <c r="T11" s="54">
        <v>12</v>
      </c>
      <c r="U11" s="54">
        <v>13</v>
      </c>
      <c r="V11" s="101">
        <v>14</v>
      </c>
      <c r="W11" s="54">
        <v>15</v>
      </c>
      <c r="X11" s="54">
        <v>16</v>
      </c>
      <c r="Y11" s="54">
        <v>17</v>
      </c>
      <c r="Z11" s="54">
        <v>18</v>
      </c>
      <c r="AA11" s="54">
        <v>19</v>
      </c>
      <c r="AB11" s="54">
        <v>20</v>
      </c>
      <c r="AC11" s="101">
        <v>21</v>
      </c>
      <c r="AD11" s="54">
        <v>22</v>
      </c>
      <c r="AE11" s="54">
        <v>23</v>
      </c>
      <c r="AF11" s="54">
        <v>24</v>
      </c>
      <c r="AG11" s="54">
        <v>25</v>
      </c>
      <c r="AH11" s="54">
        <v>26</v>
      </c>
      <c r="AI11" s="54">
        <v>27</v>
      </c>
      <c r="AJ11" s="101">
        <v>28</v>
      </c>
      <c r="AK11" s="54">
        <v>29</v>
      </c>
      <c r="AL11" s="54">
        <v>30</v>
      </c>
      <c r="AM11" s="54">
        <v>31</v>
      </c>
      <c r="AN11" s="66"/>
    </row>
    <row r="12" spans="1:40" ht="18.75">
      <c r="B12" s="183"/>
      <c r="C12" s="156"/>
      <c r="D12" s="157"/>
      <c r="E12" s="49" t="s">
        <v>47</v>
      </c>
      <c r="F12" s="104"/>
      <c r="G12" s="167" t="s">
        <v>48</v>
      </c>
      <c r="H12" s="167"/>
      <c r="I12" s="119">
        <v>4</v>
      </c>
      <c r="J12" s="119">
        <v>9</v>
      </c>
      <c r="K12" s="119">
        <v>6</v>
      </c>
      <c r="L12" s="119">
        <v>4</v>
      </c>
      <c r="M12" s="119">
        <v>8</v>
      </c>
      <c r="N12" s="119">
        <v>7</v>
      </c>
      <c r="O12" s="120">
        <v>25</v>
      </c>
      <c r="P12" s="120">
        <v>11</v>
      </c>
      <c r="Q12" s="119">
        <v>18</v>
      </c>
      <c r="R12" s="119">
        <v>4</v>
      </c>
      <c r="S12" s="119">
        <v>22</v>
      </c>
      <c r="T12" s="119">
        <v>12</v>
      </c>
      <c r="U12" s="119">
        <v>10</v>
      </c>
      <c r="V12" s="120">
        <v>7</v>
      </c>
      <c r="W12" s="119">
        <v>13</v>
      </c>
      <c r="X12" s="119">
        <v>24</v>
      </c>
      <c r="Y12" s="119">
        <v>6</v>
      </c>
      <c r="Z12" s="119">
        <v>1</v>
      </c>
      <c r="AA12" s="119">
        <v>24</v>
      </c>
      <c r="AB12" s="119">
        <v>10</v>
      </c>
      <c r="AC12" s="120">
        <v>9</v>
      </c>
      <c r="AD12" s="119">
        <v>13</v>
      </c>
      <c r="AE12" s="119">
        <v>11</v>
      </c>
      <c r="AF12" s="119">
        <v>10</v>
      </c>
      <c r="AG12" s="119">
        <v>4</v>
      </c>
      <c r="AH12" s="119">
        <v>9</v>
      </c>
      <c r="AI12" s="119">
        <v>7</v>
      </c>
      <c r="AJ12" s="120">
        <v>9</v>
      </c>
      <c r="AK12" s="119">
        <v>6</v>
      </c>
      <c r="AL12" s="119">
        <v>19</v>
      </c>
      <c r="AM12" s="119">
        <v>17</v>
      </c>
      <c r="AN12" s="66"/>
    </row>
    <row r="13" spans="1:40" s="9" customFormat="1" ht="18.75">
      <c r="B13" s="183"/>
      <c r="C13" s="156"/>
      <c r="D13" s="157"/>
      <c r="E13" s="49" t="s">
        <v>50</v>
      </c>
      <c r="F13" s="104"/>
      <c r="G13" s="167" t="s">
        <v>48</v>
      </c>
      <c r="H13" s="167"/>
      <c r="I13" s="119">
        <v>24</v>
      </c>
      <c r="J13" s="119">
        <v>8</v>
      </c>
      <c r="K13" s="119">
        <v>10</v>
      </c>
      <c r="L13" s="119">
        <v>21</v>
      </c>
      <c r="M13" s="119">
        <v>9</v>
      </c>
      <c r="N13" s="119">
        <v>6</v>
      </c>
      <c r="O13" s="120">
        <v>17</v>
      </c>
      <c r="P13" s="120">
        <v>4</v>
      </c>
      <c r="Q13" s="119">
        <v>14</v>
      </c>
      <c r="R13" s="119">
        <v>10</v>
      </c>
      <c r="S13" s="119">
        <v>23</v>
      </c>
      <c r="T13" s="119">
        <v>8</v>
      </c>
      <c r="U13" s="119">
        <v>13</v>
      </c>
      <c r="V13" s="120">
        <v>14</v>
      </c>
      <c r="W13" s="119">
        <v>25</v>
      </c>
      <c r="X13" s="119">
        <v>18</v>
      </c>
      <c r="Y13" s="119">
        <v>15</v>
      </c>
      <c r="Z13" s="119">
        <v>23</v>
      </c>
      <c r="AA13" s="119">
        <v>12</v>
      </c>
      <c r="AB13" s="119">
        <v>23</v>
      </c>
      <c r="AC13" s="120">
        <v>24</v>
      </c>
      <c r="AD13" s="119">
        <v>6</v>
      </c>
      <c r="AE13" s="119">
        <v>4</v>
      </c>
      <c r="AF13" s="119">
        <v>14</v>
      </c>
      <c r="AG13" s="119">
        <v>6</v>
      </c>
      <c r="AH13" s="119">
        <v>15</v>
      </c>
      <c r="AI13" s="119">
        <v>21</v>
      </c>
      <c r="AJ13" s="120">
        <v>1</v>
      </c>
      <c r="AK13" s="119">
        <v>20</v>
      </c>
      <c r="AL13" s="119">
        <v>23</v>
      </c>
      <c r="AM13" s="119">
        <v>24</v>
      </c>
      <c r="AN13" s="67"/>
    </row>
    <row r="14" spans="1:40" s="9" customFormat="1" ht="18.75">
      <c r="B14" s="183"/>
      <c r="C14" s="156"/>
      <c r="D14" s="157"/>
      <c r="E14" s="49" t="s">
        <v>61</v>
      </c>
      <c r="F14" s="104"/>
      <c r="G14" s="167" t="s">
        <v>48</v>
      </c>
      <c r="H14" s="167"/>
      <c r="I14" s="119">
        <v>23</v>
      </c>
      <c r="J14" s="119">
        <v>2</v>
      </c>
      <c r="K14" s="119">
        <v>25</v>
      </c>
      <c r="L14" s="119">
        <v>17</v>
      </c>
      <c r="M14" s="119">
        <v>24</v>
      </c>
      <c r="N14" s="119">
        <v>12</v>
      </c>
      <c r="O14" s="120">
        <v>19</v>
      </c>
      <c r="P14" s="120">
        <v>13</v>
      </c>
      <c r="Q14" s="119">
        <v>24</v>
      </c>
      <c r="R14" s="119">
        <v>15</v>
      </c>
      <c r="S14" s="119">
        <v>18</v>
      </c>
      <c r="T14" s="119">
        <v>16</v>
      </c>
      <c r="U14" s="119">
        <v>19</v>
      </c>
      <c r="V14" s="120">
        <v>24</v>
      </c>
      <c r="W14" s="119">
        <v>11</v>
      </c>
      <c r="X14" s="119">
        <v>9</v>
      </c>
      <c r="Y14" s="119">
        <v>16</v>
      </c>
      <c r="Z14" s="119">
        <v>7</v>
      </c>
      <c r="AA14" s="119">
        <v>22</v>
      </c>
      <c r="AB14" s="119">
        <v>11</v>
      </c>
      <c r="AC14" s="120">
        <v>20</v>
      </c>
      <c r="AD14" s="119">
        <v>17</v>
      </c>
      <c r="AE14" s="119">
        <v>19</v>
      </c>
      <c r="AF14" s="119">
        <v>15</v>
      </c>
      <c r="AG14" s="119">
        <v>1</v>
      </c>
      <c r="AH14" s="119">
        <v>20</v>
      </c>
      <c r="AI14" s="119">
        <v>18</v>
      </c>
      <c r="AJ14" s="120">
        <v>23</v>
      </c>
      <c r="AK14" s="119">
        <v>16</v>
      </c>
      <c r="AL14" s="119">
        <v>25</v>
      </c>
      <c r="AM14" s="119">
        <v>18</v>
      </c>
      <c r="AN14" s="67"/>
    </row>
    <row r="15" spans="1:40" ht="18.75">
      <c r="A15" s="9"/>
      <c r="B15" s="183"/>
      <c r="C15" s="158"/>
      <c r="D15" s="159"/>
      <c r="E15" s="49" t="s">
        <v>96</v>
      </c>
      <c r="F15" s="105"/>
      <c r="G15" s="167" t="s">
        <v>48</v>
      </c>
      <c r="H15" s="167"/>
      <c r="I15" s="119"/>
      <c r="J15" s="119"/>
      <c r="K15" s="119"/>
      <c r="L15" s="119"/>
      <c r="M15" s="119"/>
      <c r="N15" s="119">
        <v>22</v>
      </c>
      <c r="O15" s="121"/>
      <c r="P15" s="121"/>
      <c r="Q15" s="119"/>
      <c r="R15" s="119"/>
      <c r="S15" s="119"/>
      <c r="T15" s="119"/>
      <c r="U15" s="119">
        <v>21</v>
      </c>
      <c r="V15" s="121"/>
      <c r="W15" s="119"/>
      <c r="X15" s="119"/>
      <c r="Y15" s="119"/>
      <c r="Z15" s="119"/>
      <c r="AA15" s="119"/>
      <c r="AB15" s="119">
        <v>18</v>
      </c>
      <c r="AC15" s="121"/>
      <c r="AD15" s="119"/>
      <c r="AE15" s="119"/>
      <c r="AF15" s="119"/>
      <c r="AG15" s="119"/>
      <c r="AH15" s="119"/>
      <c r="AI15" s="119">
        <v>17</v>
      </c>
      <c r="AJ15" s="121"/>
      <c r="AK15" s="119"/>
      <c r="AL15" s="119"/>
      <c r="AM15" s="119"/>
      <c r="AN15" s="66"/>
    </row>
    <row r="16" spans="1:40" s="1" customFormat="1" ht="15">
      <c r="B16" s="147" t="s">
        <v>53</v>
      </c>
      <c r="C16" s="147" t="s">
        <v>54</v>
      </c>
      <c r="D16" s="149" t="s">
        <v>55</v>
      </c>
      <c r="E16" s="147" t="s">
        <v>69</v>
      </c>
      <c r="F16" s="148" t="s">
        <v>56</v>
      </c>
      <c r="G16" s="148"/>
      <c r="H16" s="148"/>
      <c r="I16" s="52" t="s">
        <v>15</v>
      </c>
      <c r="J16" s="52" t="s">
        <v>16</v>
      </c>
      <c r="K16" s="53" t="s">
        <v>17</v>
      </c>
      <c r="L16" s="53" t="s">
        <v>11</v>
      </c>
      <c r="M16" s="53" t="s">
        <v>12</v>
      </c>
      <c r="N16" s="53" t="s">
        <v>13</v>
      </c>
      <c r="O16" s="101" t="s">
        <v>14</v>
      </c>
      <c r="P16" s="101" t="s">
        <v>15</v>
      </c>
      <c r="Q16" s="53" t="s">
        <v>16</v>
      </c>
      <c r="R16" s="53" t="s">
        <v>17</v>
      </c>
      <c r="S16" s="53" t="s">
        <v>11</v>
      </c>
      <c r="T16" s="53" t="s">
        <v>12</v>
      </c>
      <c r="U16" s="53" t="s">
        <v>13</v>
      </c>
      <c r="V16" s="101" t="s">
        <v>14</v>
      </c>
      <c r="W16" s="53" t="s">
        <v>15</v>
      </c>
      <c r="X16" s="53" t="s">
        <v>16</v>
      </c>
      <c r="Y16" s="53" t="s">
        <v>17</v>
      </c>
      <c r="Z16" s="53" t="s">
        <v>11</v>
      </c>
      <c r="AA16" s="53" t="s">
        <v>12</v>
      </c>
      <c r="AB16" s="53" t="s">
        <v>13</v>
      </c>
      <c r="AC16" s="101" t="s">
        <v>14</v>
      </c>
      <c r="AD16" s="53" t="s">
        <v>15</v>
      </c>
      <c r="AE16" s="53" t="s">
        <v>16</v>
      </c>
      <c r="AF16" s="77" t="s">
        <v>17</v>
      </c>
      <c r="AG16" s="53" t="s">
        <v>11</v>
      </c>
      <c r="AH16" s="53" t="s">
        <v>12</v>
      </c>
      <c r="AI16" s="53" t="s">
        <v>13</v>
      </c>
      <c r="AJ16" s="101" t="s">
        <v>14</v>
      </c>
      <c r="AK16" s="53" t="s">
        <v>15</v>
      </c>
      <c r="AL16" s="53" t="s">
        <v>16</v>
      </c>
      <c r="AM16" s="53" t="s">
        <v>17</v>
      </c>
    </row>
    <row r="17" spans="1:1025" s="2" customFormat="1" ht="15">
      <c r="B17" s="147"/>
      <c r="C17" s="147"/>
      <c r="D17" s="150"/>
      <c r="E17" s="147"/>
      <c r="F17" s="148"/>
      <c r="G17" s="148"/>
      <c r="H17" s="148"/>
      <c r="I17" s="83">
        <v>1</v>
      </c>
      <c r="J17" s="54">
        <v>2</v>
      </c>
      <c r="K17" s="54">
        <v>3</v>
      </c>
      <c r="L17" s="54">
        <v>4</v>
      </c>
      <c r="M17" s="54">
        <v>5</v>
      </c>
      <c r="N17" s="54">
        <v>6</v>
      </c>
      <c r="O17" s="100">
        <v>7</v>
      </c>
      <c r="P17" s="100">
        <v>8</v>
      </c>
      <c r="Q17" s="54">
        <v>9</v>
      </c>
      <c r="R17" s="54">
        <v>10</v>
      </c>
      <c r="S17" s="54">
        <v>11</v>
      </c>
      <c r="T17" s="54">
        <v>12</v>
      </c>
      <c r="U17" s="54">
        <v>13</v>
      </c>
      <c r="V17" s="100">
        <v>14</v>
      </c>
      <c r="W17" s="54">
        <v>15</v>
      </c>
      <c r="X17" s="54">
        <v>16</v>
      </c>
      <c r="Y17" s="54">
        <v>17</v>
      </c>
      <c r="Z17" s="54">
        <v>18</v>
      </c>
      <c r="AA17" s="54">
        <v>19</v>
      </c>
      <c r="AB17" s="54">
        <v>20</v>
      </c>
      <c r="AC17" s="100">
        <v>21</v>
      </c>
      <c r="AD17" s="54">
        <v>22</v>
      </c>
      <c r="AE17" s="54">
        <v>23</v>
      </c>
      <c r="AF17" s="54">
        <v>24</v>
      </c>
      <c r="AG17" s="54">
        <v>25</v>
      </c>
      <c r="AH17" s="54">
        <v>26</v>
      </c>
      <c r="AI17" s="54">
        <v>27</v>
      </c>
      <c r="AJ17" s="100">
        <v>28</v>
      </c>
      <c r="AK17" s="54">
        <v>29</v>
      </c>
      <c r="AL17" s="54">
        <v>30</v>
      </c>
      <c r="AM17" s="54">
        <v>31</v>
      </c>
    </row>
    <row r="18" spans="1:1025" ht="15">
      <c r="A18" s="117">
        <v>1</v>
      </c>
      <c r="B18" s="107">
        <v>1</v>
      </c>
      <c r="C18" s="108" t="s">
        <v>83</v>
      </c>
      <c r="D18" s="109">
        <v>144</v>
      </c>
      <c r="E18" s="110" t="s">
        <v>85</v>
      </c>
      <c r="F18" s="207" t="s">
        <v>83</v>
      </c>
      <c r="G18" s="208"/>
      <c r="H18" s="209"/>
      <c r="I18" s="32"/>
      <c r="J18" s="32"/>
      <c r="K18" s="32"/>
      <c r="L18" s="32"/>
      <c r="M18" s="32"/>
      <c r="N18" s="32"/>
      <c r="O18" s="32"/>
      <c r="P18" s="32"/>
      <c r="Q18" s="32"/>
      <c r="R18" s="33"/>
      <c r="S18" s="33"/>
      <c r="T18" s="33"/>
      <c r="U18" s="34"/>
      <c r="V18" s="34"/>
      <c r="W18" s="34"/>
      <c r="X18" s="34"/>
      <c r="Y18" s="34"/>
      <c r="Z18" s="34" t="s">
        <v>128</v>
      </c>
      <c r="AA18" s="34"/>
      <c r="AB18" s="34"/>
      <c r="AC18" s="34"/>
      <c r="AD18" s="34"/>
      <c r="AE18" s="34"/>
      <c r="AF18" s="34"/>
      <c r="AG18" s="34" t="s">
        <v>128</v>
      </c>
      <c r="AH18" s="34"/>
      <c r="AI18" s="34"/>
      <c r="AJ18" s="34" t="s">
        <v>128</v>
      </c>
      <c r="AK18" s="34"/>
      <c r="AL18" s="34"/>
      <c r="AM18" s="34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</row>
    <row r="19" spans="1:1025" ht="15">
      <c r="A19" s="117">
        <v>2</v>
      </c>
      <c r="B19" s="107">
        <v>2</v>
      </c>
      <c r="C19" s="111" t="s">
        <v>66</v>
      </c>
      <c r="D19" s="113">
        <v>144</v>
      </c>
      <c r="E19" s="110" t="s">
        <v>85</v>
      </c>
      <c r="F19" s="207" t="s">
        <v>66</v>
      </c>
      <c r="G19" s="208"/>
      <c r="H19" s="209"/>
      <c r="I19" s="30"/>
      <c r="J19" s="30" t="s">
        <v>128</v>
      </c>
      <c r="K19" s="30"/>
      <c r="L19" s="30"/>
      <c r="M19" s="30"/>
      <c r="N19" s="30"/>
      <c r="O19" s="30"/>
      <c r="P19" s="30"/>
      <c r="Q19" s="30"/>
      <c r="R19" s="35"/>
      <c r="S19" s="35"/>
      <c r="T19" s="35"/>
      <c r="U19" s="36"/>
      <c r="V19" s="34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4"/>
      <c r="AI19" s="34"/>
      <c r="AJ19" s="34"/>
      <c r="AK19" s="34"/>
      <c r="AL19" s="34"/>
      <c r="AM19" s="34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</row>
    <row r="20" spans="1:1025" ht="15">
      <c r="A20" s="117">
        <v>3</v>
      </c>
      <c r="B20" s="107">
        <v>3</v>
      </c>
      <c r="C20" s="114" t="s">
        <v>67</v>
      </c>
      <c r="D20" s="115">
        <v>144</v>
      </c>
      <c r="E20" s="110" t="s">
        <v>85</v>
      </c>
      <c r="F20" s="207" t="s">
        <v>67</v>
      </c>
      <c r="G20" s="208"/>
      <c r="H20" s="209"/>
      <c r="I20" s="32"/>
      <c r="J20" s="32"/>
      <c r="K20" s="32"/>
      <c r="L20" s="32"/>
      <c r="M20" s="32"/>
      <c r="N20" s="32"/>
      <c r="O20" s="32"/>
      <c r="P20" s="32"/>
      <c r="Q20" s="32"/>
      <c r="R20" s="33"/>
      <c r="S20" s="33"/>
      <c r="T20" s="33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</row>
    <row r="21" spans="1:1025" ht="15">
      <c r="A21" s="117">
        <v>4</v>
      </c>
      <c r="B21" s="107">
        <v>4</v>
      </c>
      <c r="C21" s="111" t="s">
        <v>70</v>
      </c>
      <c r="D21" s="113">
        <v>144</v>
      </c>
      <c r="E21" s="110" t="s">
        <v>85</v>
      </c>
      <c r="F21" s="207" t="s">
        <v>70</v>
      </c>
      <c r="G21" s="208"/>
      <c r="H21" s="209"/>
      <c r="I21" s="30" t="s">
        <v>128</v>
      </c>
      <c r="J21" s="30"/>
      <c r="K21" s="30"/>
      <c r="L21" s="30" t="s">
        <v>128</v>
      </c>
      <c r="M21" s="30"/>
      <c r="N21" s="30"/>
      <c r="O21" s="30"/>
      <c r="P21" s="30" t="s">
        <v>128</v>
      </c>
      <c r="Q21" s="30"/>
      <c r="R21" s="35" t="s">
        <v>128</v>
      </c>
      <c r="S21" s="102"/>
      <c r="T21" s="35"/>
      <c r="U21" s="36"/>
      <c r="V21" s="34"/>
      <c r="W21" s="36"/>
      <c r="X21" s="36"/>
      <c r="Y21" s="36"/>
      <c r="Z21" s="36"/>
      <c r="AA21" s="36"/>
      <c r="AB21" s="36"/>
      <c r="AC21" s="36"/>
      <c r="AD21" s="36"/>
      <c r="AE21" s="36" t="s">
        <v>128</v>
      </c>
      <c r="AF21" s="36"/>
      <c r="AG21" s="36" t="s">
        <v>128</v>
      </c>
      <c r="AH21" s="34"/>
      <c r="AI21" s="34"/>
      <c r="AJ21" s="34"/>
      <c r="AK21" s="34"/>
      <c r="AL21" s="34"/>
      <c r="AM21" s="34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</row>
    <row r="22" spans="1:1025" ht="15">
      <c r="A22" s="117">
        <v>5</v>
      </c>
      <c r="B22" s="107">
        <v>5</v>
      </c>
      <c r="C22" s="108" t="s">
        <v>59</v>
      </c>
      <c r="D22" s="115">
        <v>144</v>
      </c>
      <c r="E22" s="110" t="s">
        <v>85</v>
      </c>
      <c r="F22" s="207" t="s">
        <v>59</v>
      </c>
      <c r="G22" s="208"/>
      <c r="H22" s="209"/>
      <c r="I22" s="32"/>
      <c r="J22" s="32"/>
      <c r="K22" s="32"/>
      <c r="L22" s="32"/>
      <c r="M22" s="32"/>
      <c r="N22" s="32"/>
      <c r="O22" s="32"/>
      <c r="P22" s="32"/>
      <c r="Q22" s="32"/>
      <c r="R22" s="33"/>
      <c r="S22" s="33"/>
      <c r="T22" s="33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</row>
    <row r="23" spans="1:1025" ht="15">
      <c r="A23" s="117">
        <v>6</v>
      </c>
      <c r="B23" s="107">
        <v>6</v>
      </c>
      <c r="C23" s="111" t="s">
        <v>82</v>
      </c>
      <c r="D23" s="113">
        <v>144</v>
      </c>
      <c r="E23" s="110" t="s">
        <v>85</v>
      </c>
      <c r="F23" s="207" t="s">
        <v>82</v>
      </c>
      <c r="G23" s="208"/>
      <c r="H23" s="209"/>
      <c r="I23" s="30"/>
      <c r="J23" s="30"/>
      <c r="K23" s="32" t="s">
        <v>128</v>
      </c>
      <c r="L23" s="30"/>
      <c r="M23" s="30"/>
      <c r="N23" s="30" t="s">
        <v>128</v>
      </c>
      <c r="O23" s="30"/>
      <c r="P23" s="30"/>
      <c r="Q23" s="30"/>
      <c r="R23" s="35"/>
      <c r="S23" s="35"/>
      <c r="T23" s="32"/>
      <c r="U23" s="36"/>
      <c r="V23" s="34"/>
      <c r="W23" s="36"/>
      <c r="X23" s="36"/>
      <c r="Y23" s="36" t="s">
        <v>128</v>
      </c>
      <c r="Z23" s="36"/>
      <c r="AA23" s="36"/>
      <c r="AB23" s="36"/>
      <c r="AC23" s="36"/>
      <c r="AD23" s="36" t="s">
        <v>128</v>
      </c>
      <c r="AE23" s="36"/>
      <c r="AF23" s="36"/>
      <c r="AG23" s="36" t="s">
        <v>128</v>
      </c>
      <c r="AH23" s="34"/>
      <c r="AI23" s="34"/>
      <c r="AJ23" s="34"/>
      <c r="AK23" s="34" t="s">
        <v>128</v>
      </c>
      <c r="AL23" s="34"/>
      <c r="AM23" s="34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</row>
    <row r="24" spans="1:1025" ht="15">
      <c r="A24" s="117">
        <v>7</v>
      </c>
      <c r="B24" s="107">
        <v>7</v>
      </c>
      <c r="C24" s="108" t="s">
        <v>80</v>
      </c>
      <c r="D24" s="112">
        <v>144</v>
      </c>
      <c r="E24" s="110" t="s">
        <v>85</v>
      </c>
      <c r="F24" s="207" t="s">
        <v>80</v>
      </c>
      <c r="G24" s="208"/>
      <c r="H24" s="209"/>
      <c r="I24" s="32"/>
      <c r="J24" s="32"/>
      <c r="K24" s="32"/>
      <c r="L24" s="32"/>
      <c r="M24" s="32"/>
      <c r="N24" s="32" t="s">
        <v>128</v>
      </c>
      <c r="O24" s="32"/>
      <c r="P24" s="32"/>
      <c r="Q24" s="32"/>
      <c r="R24" s="33"/>
      <c r="S24" s="33"/>
      <c r="T24" s="33"/>
      <c r="U24" s="34"/>
      <c r="V24" s="34" t="s">
        <v>128</v>
      </c>
      <c r="W24" s="34"/>
      <c r="X24" s="34"/>
      <c r="Y24" s="34"/>
      <c r="Z24" s="34" t="s">
        <v>128</v>
      </c>
      <c r="AA24" s="34"/>
      <c r="AB24" s="34"/>
      <c r="AC24" s="34"/>
      <c r="AD24" s="34"/>
      <c r="AE24" s="34"/>
      <c r="AF24" s="34"/>
      <c r="AG24" s="34"/>
      <c r="AH24" s="34"/>
      <c r="AI24" s="34" t="s">
        <v>128</v>
      </c>
      <c r="AJ24" s="34"/>
      <c r="AK24" s="34"/>
      <c r="AL24" s="34"/>
      <c r="AM24" s="34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</row>
    <row r="25" spans="1:1025" ht="15">
      <c r="A25" s="117">
        <v>8</v>
      </c>
      <c r="B25" s="107">
        <v>8</v>
      </c>
      <c r="C25" s="111" t="s">
        <v>90</v>
      </c>
      <c r="D25" s="113">
        <v>144</v>
      </c>
      <c r="E25" s="110" t="s">
        <v>85</v>
      </c>
      <c r="F25" s="207" t="s">
        <v>90</v>
      </c>
      <c r="G25" s="208"/>
      <c r="H25" s="209"/>
      <c r="I25" s="30"/>
      <c r="J25" s="30" t="s">
        <v>128</v>
      </c>
      <c r="K25" s="30"/>
      <c r="L25" s="30"/>
      <c r="M25" s="30" t="s">
        <v>128</v>
      </c>
      <c r="N25" s="32"/>
      <c r="O25" s="30"/>
      <c r="P25" s="30"/>
      <c r="Q25" s="30"/>
      <c r="R25" s="35"/>
      <c r="S25" s="35"/>
      <c r="T25" s="35" t="s">
        <v>128</v>
      </c>
      <c r="U25" s="36"/>
      <c r="V25" s="34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4"/>
      <c r="AI25" s="34"/>
      <c r="AJ25" s="34"/>
      <c r="AK25" s="34"/>
      <c r="AL25" s="34"/>
      <c r="AM25" s="34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</row>
    <row r="26" spans="1:1025" ht="21" customHeight="1">
      <c r="A26" s="117">
        <v>9</v>
      </c>
      <c r="B26" s="107">
        <v>9</v>
      </c>
      <c r="C26" s="108" t="s">
        <v>73</v>
      </c>
      <c r="D26" s="112">
        <v>144</v>
      </c>
      <c r="E26" s="110" t="s">
        <v>85</v>
      </c>
      <c r="F26" s="207" t="s">
        <v>73</v>
      </c>
      <c r="G26" s="208"/>
      <c r="H26" s="209"/>
      <c r="I26" s="32"/>
      <c r="J26" s="32" t="s">
        <v>128</v>
      </c>
      <c r="K26" s="32"/>
      <c r="L26" s="32"/>
      <c r="M26" s="32" t="s">
        <v>128</v>
      </c>
      <c r="N26" s="32"/>
      <c r="O26" s="32"/>
      <c r="P26" s="32"/>
      <c r="Q26" s="32"/>
      <c r="R26" s="33"/>
      <c r="S26" s="33"/>
      <c r="T26" s="33"/>
      <c r="U26" s="36"/>
      <c r="V26" s="34"/>
      <c r="W26" s="36"/>
      <c r="X26" s="36" t="s">
        <v>128</v>
      </c>
      <c r="Y26" s="36"/>
      <c r="Z26" s="36"/>
      <c r="AA26" s="36"/>
      <c r="AB26" s="36"/>
      <c r="AC26" s="36" t="s">
        <v>128</v>
      </c>
      <c r="AD26" s="36"/>
      <c r="AE26" s="34"/>
      <c r="AF26" s="34"/>
      <c r="AG26" s="34"/>
      <c r="AH26" s="34" t="s">
        <v>128</v>
      </c>
      <c r="AI26" s="34"/>
      <c r="AJ26" s="34" t="s">
        <v>128</v>
      </c>
      <c r="AK26" s="34"/>
      <c r="AL26" s="34"/>
      <c r="AM26" s="34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</row>
    <row r="27" spans="1:1025" ht="21" customHeight="1">
      <c r="A27" s="117">
        <v>10</v>
      </c>
      <c r="B27" s="107">
        <v>10</v>
      </c>
      <c r="C27" s="111" t="s">
        <v>71</v>
      </c>
      <c r="D27" s="113">
        <v>144</v>
      </c>
      <c r="E27" s="110" t="s">
        <v>85</v>
      </c>
      <c r="F27" s="207" t="s">
        <v>71</v>
      </c>
      <c r="G27" s="208"/>
      <c r="H27" s="209"/>
      <c r="I27" s="32"/>
      <c r="J27" s="32"/>
      <c r="K27" s="32" t="s">
        <v>128</v>
      </c>
      <c r="L27" s="32"/>
      <c r="M27" s="32"/>
      <c r="N27" s="32"/>
      <c r="O27" s="32"/>
      <c r="P27" s="32"/>
      <c r="Q27" s="32"/>
      <c r="R27" s="33" t="s">
        <v>128</v>
      </c>
      <c r="S27" s="33"/>
      <c r="T27" s="33"/>
      <c r="U27" s="34" t="s">
        <v>128</v>
      </c>
      <c r="V27" s="34"/>
      <c r="W27" s="34"/>
      <c r="X27" s="34"/>
      <c r="Y27" s="34"/>
      <c r="Z27" s="34"/>
      <c r="AA27" s="34"/>
      <c r="AB27" s="34" t="s">
        <v>128</v>
      </c>
      <c r="AC27" s="34"/>
      <c r="AD27" s="34"/>
      <c r="AE27" s="34"/>
      <c r="AF27" s="34" t="s">
        <v>128</v>
      </c>
      <c r="AG27" s="34"/>
      <c r="AH27" s="34"/>
      <c r="AI27" s="34"/>
      <c r="AJ27" s="34"/>
      <c r="AK27" s="34"/>
      <c r="AL27" s="34"/>
      <c r="AM27" s="34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</row>
    <row r="28" spans="1:1025" ht="21" customHeight="1">
      <c r="A28" s="117">
        <v>11</v>
      </c>
      <c r="B28" s="107">
        <v>11</v>
      </c>
      <c r="C28" s="116" t="s">
        <v>76</v>
      </c>
      <c r="D28" s="112">
        <v>150</v>
      </c>
      <c r="E28" s="110" t="s">
        <v>85</v>
      </c>
      <c r="F28" s="207" t="s">
        <v>76</v>
      </c>
      <c r="G28" s="208"/>
      <c r="H28" s="209"/>
      <c r="I28" s="32"/>
      <c r="J28" s="32"/>
      <c r="K28" s="32"/>
      <c r="L28" s="32"/>
      <c r="M28" s="32"/>
      <c r="N28" s="32"/>
      <c r="O28" s="32"/>
      <c r="P28" s="32" t="s">
        <v>128</v>
      </c>
      <c r="Q28" s="32"/>
      <c r="R28" s="33"/>
      <c r="S28" s="33"/>
      <c r="T28" s="33"/>
      <c r="U28" s="34"/>
      <c r="V28" s="34"/>
      <c r="W28" s="34" t="s">
        <v>128</v>
      </c>
      <c r="X28" s="34"/>
      <c r="Y28" s="34"/>
      <c r="Z28" s="34"/>
      <c r="AA28" s="34"/>
      <c r="AB28" s="34" t="s">
        <v>128</v>
      </c>
      <c r="AC28" s="34"/>
      <c r="AD28" s="34"/>
      <c r="AE28" s="34" t="s">
        <v>128</v>
      </c>
      <c r="AF28" s="34"/>
      <c r="AG28" s="34"/>
      <c r="AH28" s="34"/>
      <c r="AI28" s="34"/>
      <c r="AJ28" s="34"/>
      <c r="AK28" s="34"/>
      <c r="AL28" s="34"/>
      <c r="AM28" s="34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</row>
    <row r="29" spans="1:1025" ht="21" customHeight="1">
      <c r="A29" s="117">
        <v>12</v>
      </c>
      <c r="B29" s="107">
        <v>12</v>
      </c>
      <c r="C29" s="116" t="s">
        <v>81</v>
      </c>
      <c r="D29" s="113">
        <v>144</v>
      </c>
      <c r="E29" s="110" t="s">
        <v>85</v>
      </c>
      <c r="F29" s="207" t="s">
        <v>81</v>
      </c>
      <c r="G29" s="208"/>
      <c r="H29" s="209"/>
      <c r="I29" s="32"/>
      <c r="J29" s="32"/>
      <c r="K29" s="32"/>
      <c r="L29" s="32"/>
      <c r="M29" s="32"/>
      <c r="N29" s="32" t="s">
        <v>128</v>
      </c>
      <c r="O29" s="32"/>
      <c r="P29" s="32"/>
      <c r="Q29" s="32"/>
      <c r="R29" s="33"/>
      <c r="S29" s="33"/>
      <c r="T29" s="37" t="s">
        <v>128</v>
      </c>
      <c r="U29" s="33"/>
      <c r="V29" s="34"/>
      <c r="W29" s="34"/>
      <c r="X29" s="34"/>
      <c r="Y29" s="34"/>
      <c r="Z29" s="34"/>
      <c r="AA29" s="34" t="s">
        <v>128</v>
      </c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</row>
    <row r="30" spans="1:1025" ht="21" customHeight="1">
      <c r="A30" s="117">
        <v>13</v>
      </c>
      <c r="B30" s="107">
        <v>13</v>
      </c>
      <c r="C30" s="108" t="s">
        <v>72</v>
      </c>
      <c r="D30" s="112">
        <v>144</v>
      </c>
      <c r="E30" s="110" t="s">
        <v>85</v>
      </c>
      <c r="F30" s="207" t="s">
        <v>72</v>
      </c>
      <c r="G30" s="208"/>
      <c r="H30" s="209"/>
      <c r="I30" s="32"/>
      <c r="J30" s="32"/>
      <c r="K30" s="32"/>
      <c r="L30" s="32"/>
      <c r="M30" s="32"/>
      <c r="N30" s="32"/>
      <c r="O30" s="32"/>
      <c r="P30" s="32" t="s">
        <v>128</v>
      </c>
      <c r="Q30" s="32"/>
      <c r="R30" s="33"/>
      <c r="S30" s="33"/>
      <c r="T30" s="33"/>
      <c r="U30" s="34" t="s">
        <v>128</v>
      </c>
      <c r="V30" s="34"/>
      <c r="W30" s="34" t="s">
        <v>128</v>
      </c>
      <c r="X30" s="34"/>
      <c r="Y30" s="34"/>
      <c r="Z30" s="34"/>
      <c r="AA30" s="34"/>
      <c r="AB30" s="34"/>
      <c r="AC30" s="34"/>
      <c r="AD30" s="34" t="s">
        <v>128</v>
      </c>
      <c r="AE30" s="34"/>
      <c r="AF30" s="34"/>
      <c r="AG30" s="34"/>
      <c r="AH30" s="34"/>
      <c r="AI30" s="34"/>
      <c r="AJ30" s="34"/>
      <c r="AK30" s="34"/>
      <c r="AL30" s="34"/>
      <c r="AM30" s="34"/>
    </row>
    <row r="31" spans="1:1025" ht="21" customHeight="1">
      <c r="A31" s="117">
        <v>14</v>
      </c>
      <c r="B31" s="107">
        <v>14</v>
      </c>
      <c r="C31" s="111" t="s">
        <v>75</v>
      </c>
      <c r="D31" s="113">
        <v>144</v>
      </c>
      <c r="E31" s="110" t="s">
        <v>85</v>
      </c>
      <c r="F31" s="207" t="s">
        <v>75</v>
      </c>
      <c r="G31" s="208"/>
      <c r="H31" s="209"/>
      <c r="I31" s="32"/>
      <c r="J31" s="32"/>
      <c r="K31" s="32"/>
      <c r="L31" s="32"/>
      <c r="M31" s="32"/>
      <c r="N31" s="32"/>
      <c r="O31" s="32"/>
      <c r="P31" s="32"/>
      <c r="Q31" s="32" t="s">
        <v>128</v>
      </c>
      <c r="R31" s="33"/>
      <c r="S31" s="33"/>
      <c r="T31" s="33"/>
      <c r="U31" s="34"/>
      <c r="V31" s="34" t="s">
        <v>128</v>
      </c>
      <c r="W31" s="34"/>
      <c r="X31" s="34"/>
      <c r="Y31" s="34"/>
      <c r="Z31" s="34"/>
      <c r="AA31" s="34"/>
      <c r="AB31" s="34"/>
      <c r="AC31" s="34"/>
      <c r="AD31" s="34"/>
      <c r="AE31" s="34"/>
      <c r="AF31" s="34" t="s">
        <v>128</v>
      </c>
      <c r="AG31" s="34"/>
      <c r="AH31" s="34"/>
      <c r="AI31" s="34"/>
      <c r="AJ31" s="34"/>
      <c r="AK31" s="34"/>
      <c r="AL31" s="34"/>
      <c r="AM31" s="34"/>
    </row>
    <row r="32" spans="1:1025" ht="21" customHeight="1">
      <c r="A32" s="117">
        <v>15</v>
      </c>
      <c r="B32" s="107">
        <v>15</v>
      </c>
      <c r="C32" s="108" t="s">
        <v>79</v>
      </c>
      <c r="D32" s="112">
        <v>144</v>
      </c>
      <c r="E32" s="110" t="s">
        <v>85</v>
      </c>
      <c r="F32" s="207" t="s">
        <v>79</v>
      </c>
      <c r="G32" s="208"/>
      <c r="H32" s="209"/>
      <c r="I32" s="32"/>
      <c r="J32" s="32"/>
      <c r="K32" s="32"/>
      <c r="L32" s="32"/>
      <c r="M32" s="32"/>
      <c r="N32" s="32"/>
      <c r="O32" s="32"/>
      <c r="P32" s="32"/>
      <c r="Q32" s="32"/>
      <c r="R32" s="33" t="s">
        <v>128</v>
      </c>
      <c r="S32" s="33"/>
      <c r="T32" s="33"/>
      <c r="U32" s="34"/>
      <c r="V32" s="34"/>
      <c r="W32" s="34"/>
      <c r="X32" s="34"/>
      <c r="Y32" s="34" t="s">
        <v>128</v>
      </c>
      <c r="Z32" s="34"/>
      <c r="AA32" s="34"/>
      <c r="AB32" s="34"/>
      <c r="AC32" s="34"/>
      <c r="AD32" s="34"/>
      <c r="AE32" s="34"/>
      <c r="AF32" s="34" t="s">
        <v>128</v>
      </c>
      <c r="AG32" s="34"/>
      <c r="AH32" s="34" t="s">
        <v>128</v>
      </c>
      <c r="AI32" s="34"/>
      <c r="AJ32" s="34"/>
      <c r="AK32" s="34"/>
      <c r="AL32" s="34"/>
      <c r="AM32" s="34"/>
      <c r="AMD32" s="38"/>
      <c r="AME32" s="38"/>
      <c r="AMF32" s="38"/>
      <c r="AMG32" s="38"/>
      <c r="AMH32" s="38"/>
      <c r="AMI32" s="38"/>
      <c r="AMJ32" s="38"/>
      <c r="AMK32" s="38"/>
    </row>
    <row r="33" spans="1:1025" ht="21" customHeight="1">
      <c r="A33" s="117">
        <v>16</v>
      </c>
      <c r="B33" s="107">
        <v>16</v>
      </c>
      <c r="C33" s="111" t="s">
        <v>84</v>
      </c>
      <c r="D33" s="113">
        <v>144</v>
      </c>
      <c r="E33" s="110" t="s">
        <v>85</v>
      </c>
      <c r="F33" s="207" t="s">
        <v>84</v>
      </c>
      <c r="G33" s="208"/>
      <c r="H33" s="209"/>
      <c r="I33" s="32"/>
      <c r="J33" s="32"/>
      <c r="K33" s="32"/>
      <c r="L33" s="32"/>
      <c r="M33" s="32"/>
      <c r="N33" s="32"/>
      <c r="O33" s="32"/>
      <c r="P33" s="32"/>
      <c r="Q33" s="32"/>
      <c r="R33" s="33"/>
      <c r="S33" s="33"/>
      <c r="T33" s="33" t="s">
        <v>128</v>
      </c>
      <c r="U33" s="34"/>
      <c r="V33" s="34"/>
      <c r="W33" s="34"/>
      <c r="X33" s="34"/>
      <c r="Y33" s="34" t="s">
        <v>128</v>
      </c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 t="s">
        <v>128</v>
      </c>
      <c r="AL33" s="34"/>
      <c r="AM33" s="34"/>
      <c r="AMD33" s="38"/>
      <c r="AME33" s="38"/>
      <c r="AMF33" s="38"/>
      <c r="AMG33" s="38"/>
      <c r="AMH33" s="38"/>
      <c r="AMI33" s="38"/>
      <c r="AMJ33" s="38"/>
      <c r="AMK33" s="38"/>
    </row>
    <row r="34" spans="1:1025" ht="21" customHeight="1">
      <c r="A34" s="117">
        <v>17</v>
      </c>
      <c r="B34" s="107">
        <v>17</v>
      </c>
      <c r="C34" s="108" t="s">
        <v>93</v>
      </c>
      <c r="D34" s="112">
        <v>144</v>
      </c>
      <c r="E34" s="110" t="s">
        <v>85</v>
      </c>
      <c r="F34" s="207" t="s">
        <v>93</v>
      </c>
      <c r="G34" s="208"/>
      <c r="H34" s="209"/>
      <c r="I34" s="32"/>
      <c r="J34" s="32"/>
      <c r="K34" s="32"/>
      <c r="L34" s="32" t="s">
        <v>128</v>
      </c>
      <c r="M34" s="32"/>
      <c r="N34" s="32"/>
      <c r="O34" s="32" t="s">
        <v>128</v>
      </c>
      <c r="P34" s="32"/>
      <c r="Q34" s="32"/>
      <c r="R34" s="33"/>
      <c r="S34" s="33"/>
      <c r="T34" s="33"/>
      <c r="U34" s="34"/>
      <c r="V34" s="34"/>
      <c r="W34" s="34"/>
      <c r="X34" s="34"/>
      <c r="Y34" s="34"/>
      <c r="Z34" s="34"/>
      <c r="AA34" s="34"/>
      <c r="AB34" s="34"/>
      <c r="AC34" s="34"/>
      <c r="AD34" s="34" t="s">
        <v>128</v>
      </c>
      <c r="AE34" s="34"/>
      <c r="AF34" s="34"/>
      <c r="AG34" s="34"/>
      <c r="AH34" s="34"/>
      <c r="AI34" s="34" t="s">
        <v>128</v>
      </c>
      <c r="AJ34" s="34"/>
      <c r="AK34" s="34"/>
      <c r="AL34" s="34"/>
      <c r="AM34" s="34" t="s">
        <v>128</v>
      </c>
      <c r="AMD34" s="38"/>
      <c r="AME34" s="38"/>
      <c r="AMF34" s="38"/>
      <c r="AMG34" s="38"/>
      <c r="AMH34" s="38"/>
      <c r="AMI34" s="38"/>
      <c r="AMJ34" s="38"/>
      <c r="AMK34" s="38"/>
    </row>
    <row r="35" spans="1:1025" ht="21" customHeight="1">
      <c r="A35" s="117">
        <v>18</v>
      </c>
      <c r="B35" s="107">
        <v>18</v>
      </c>
      <c r="C35" s="111" t="s">
        <v>91</v>
      </c>
      <c r="D35" s="113">
        <v>144</v>
      </c>
      <c r="E35" s="110" t="s">
        <v>85</v>
      </c>
      <c r="F35" s="207" t="s">
        <v>91</v>
      </c>
      <c r="G35" s="208"/>
      <c r="H35" s="209"/>
      <c r="I35" s="32"/>
      <c r="J35" s="32"/>
      <c r="K35" s="32"/>
      <c r="L35" s="32"/>
      <c r="M35" s="32"/>
      <c r="N35" s="32"/>
      <c r="O35" s="32"/>
      <c r="P35" s="32"/>
      <c r="Q35" s="32"/>
      <c r="R35" s="33"/>
      <c r="S35" s="33" t="s">
        <v>128</v>
      </c>
      <c r="T35" s="33"/>
      <c r="U35" s="34"/>
      <c r="V35" s="34"/>
      <c r="W35" s="34"/>
      <c r="X35" s="34" t="s">
        <v>128</v>
      </c>
      <c r="Y35" s="34"/>
      <c r="Z35" s="34"/>
      <c r="AA35" s="34"/>
      <c r="AB35" s="34" t="s">
        <v>128</v>
      </c>
      <c r="AC35" s="34"/>
      <c r="AD35" s="34"/>
      <c r="AE35" s="34"/>
      <c r="AF35" s="34"/>
      <c r="AG35" s="34"/>
      <c r="AH35" s="34"/>
      <c r="AI35" s="34" t="s">
        <v>128</v>
      </c>
      <c r="AJ35" s="34"/>
      <c r="AK35" s="34"/>
      <c r="AL35" s="34"/>
      <c r="AM35" s="34" t="s">
        <v>128</v>
      </c>
      <c r="AMD35" s="38"/>
      <c r="AME35" s="38"/>
      <c r="AMF35" s="38"/>
      <c r="AMG35" s="38"/>
      <c r="AMH35" s="38"/>
      <c r="AMI35" s="38"/>
      <c r="AMJ35" s="38"/>
      <c r="AMK35" s="38"/>
    </row>
    <row r="36" spans="1:1025" ht="21" customHeight="1">
      <c r="A36" s="117">
        <v>19</v>
      </c>
      <c r="B36" s="107">
        <v>19</v>
      </c>
      <c r="C36" s="108" t="s">
        <v>92</v>
      </c>
      <c r="D36" s="112">
        <v>144</v>
      </c>
      <c r="E36" s="110" t="s">
        <v>85</v>
      </c>
      <c r="F36" s="207" t="s">
        <v>92</v>
      </c>
      <c r="G36" s="208"/>
      <c r="H36" s="209"/>
      <c r="I36" s="32"/>
      <c r="J36" s="32"/>
      <c r="K36" s="32"/>
      <c r="L36" s="32"/>
      <c r="M36" s="32"/>
      <c r="N36" s="32"/>
      <c r="O36" s="32" t="s">
        <v>128</v>
      </c>
      <c r="P36" s="32"/>
      <c r="Q36" s="32"/>
      <c r="R36" s="33"/>
      <c r="S36" s="33"/>
      <c r="T36" s="33"/>
      <c r="U36" s="34" t="s">
        <v>128</v>
      </c>
      <c r="V36" s="34"/>
      <c r="W36" s="34"/>
      <c r="X36" s="34"/>
      <c r="Y36" s="34"/>
      <c r="Z36" s="34"/>
      <c r="AA36" s="34"/>
      <c r="AB36" s="34"/>
      <c r="AC36" s="34"/>
      <c r="AD36" s="34"/>
      <c r="AE36" s="34" t="s">
        <v>128</v>
      </c>
      <c r="AF36" s="34"/>
      <c r="AG36" s="34"/>
      <c r="AH36" s="34"/>
      <c r="AI36" s="34"/>
      <c r="AJ36" s="34"/>
      <c r="AK36" s="34"/>
      <c r="AL36" s="34" t="s">
        <v>128</v>
      </c>
      <c r="AM36" s="34"/>
      <c r="AMD36" s="38"/>
      <c r="AME36" s="38"/>
      <c r="AMF36" s="38"/>
      <c r="AMG36" s="38"/>
      <c r="AMH36" s="38"/>
      <c r="AMI36" s="38"/>
      <c r="AMJ36" s="38"/>
      <c r="AMK36" s="38"/>
    </row>
    <row r="37" spans="1:1025" ht="21" customHeight="1">
      <c r="A37" s="117">
        <v>20</v>
      </c>
      <c r="B37" s="107">
        <v>20</v>
      </c>
      <c r="C37" s="111" t="s">
        <v>94</v>
      </c>
      <c r="D37" s="113">
        <v>144</v>
      </c>
      <c r="E37" s="110" t="s">
        <v>85</v>
      </c>
      <c r="F37" s="207" t="s">
        <v>94</v>
      </c>
      <c r="G37" s="208"/>
      <c r="H37" s="209"/>
      <c r="I37" s="32"/>
      <c r="J37" s="32"/>
      <c r="K37" s="32"/>
      <c r="L37" s="32"/>
      <c r="M37" s="32"/>
      <c r="N37" s="32"/>
      <c r="O37" s="32"/>
      <c r="P37" s="32"/>
      <c r="Q37" s="32"/>
      <c r="R37" s="33"/>
      <c r="S37" s="33"/>
      <c r="T37" s="33"/>
      <c r="U37" s="34"/>
      <c r="V37" s="34"/>
      <c r="W37" s="34"/>
      <c r="X37" s="34"/>
      <c r="Y37" s="34"/>
      <c r="Z37" s="34"/>
      <c r="AA37" s="34"/>
      <c r="AB37" s="34"/>
      <c r="AC37" s="34" t="s">
        <v>128</v>
      </c>
      <c r="AD37" s="34"/>
      <c r="AE37" s="34"/>
      <c r="AF37" s="34"/>
      <c r="AG37" s="34"/>
      <c r="AH37" s="34" t="s">
        <v>128</v>
      </c>
      <c r="AI37" s="34"/>
      <c r="AJ37" s="34"/>
      <c r="AK37" s="34" t="s">
        <v>128</v>
      </c>
      <c r="AL37" s="34"/>
      <c r="AM37" s="34"/>
      <c r="AMD37" s="38"/>
      <c r="AME37" s="38"/>
      <c r="AMF37" s="38"/>
      <c r="AMG37" s="38"/>
      <c r="AMH37" s="38"/>
      <c r="AMI37" s="38"/>
      <c r="AMJ37" s="38"/>
      <c r="AMK37" s="38"/>
    </row>
    <row r="38" spans="1:1025" ht="21" customHeight="1">
      <c r="A38" s="117">
        <v>21</v>
      </c>
      <c r="B38" s="107">
        <v>21</v>
      </c>
      <c r="C38" s="116" t="s">
        <v>95</v>
      </c>
      <c r="D38" s="118">
        <v>144</v>
      </c>
      <c r="E38" s="110" t="s">
        <v>85</v>
      </c>
      <c r="F38" s="207" t="s">
        <v>95</v>
      </c>
      <c r="G38" s="208"/>
      <c r="H38" s="209"/>
      <c r="I38" s="32"/>
      <c r="J38" s="32"/>
      <c r="K38" s="32"/>
      <c r="L38" s="32" t="s">
        <v>128</v>
      </c>
      <c r="M38" s="32"/>
      <c r="N38" s="32"/>
      <c r="O38" s="32"/>
      <c r="P38" s="32"/>
      <c r="Q38" s="32"/>
      <c r="R38" s="33"/>
      <c r="S38" s="33"/>
      <c r="T38" s="33"/>
      <c r="U38" s="34" t="s">
        <v>128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 t="s">
        <v>128</v>
      </c>
      <c r="AJ38" s="34"/>
      <c r="AK38" s="34"/>
      <c r="AL38" s="34"/>
      <c r="AM38" s="34"/>
      <c r="AMD38" s="38"/>
      <c r="AME38" s="38"/>
      <c r="AMF38" s="38"/>
      <c r="AMG38" s="38"/>
      <c r="AMH38" s="38"/>
      <c r="AMI38" s="38"/>
      <c r="AMJ38" s="38"/>
      <c r="AMK38" s="38"/>
    </row>
    <row r="39" spans="1:1025">
      <c r="B39" s="66"/>
      <c r="C39" s="66"/>
      <c r="D39" s="66"/>
      <c r="E39" s="66"/>
    </row>
    <row r="40" spans="1:1025">
      <c r="B40" s="66"/>
      <c r="C40" s="66"/>
      <c r="D40" s="66"/>
      <c r="E40" s="66"/>
    </row>
    <row r="41" spans="1:1025">
      <c r="B41" s="66"/>
      <c r="C41" s="66"/>
      <c r="D41" s="66"/>
      <c r="E41" s="66"/>
    </row>
    <row r="42" spans="1:1025">
      <c r="B42" s="66"/>
      <c r="C42" s="66"/>
      <c r="D42" s="66"/>
      <c r="E42" s="66"/>
    </row>
    <row r="43" spans="1:1025">
      <c r="B43" s="66"/>
      <c r="C43" s="66"/>
      <c r="D43" s="66"/>
      <c r="E43" s="66"/>
    </row>
    <row r="44" spans="1:1025">
      <c r="B44" s="66"/>
      <c r="C44" s="66"/>
      <c r="D44" s="66"/>
      <c r="E44" s="66"/>
    </row>
    <row r="45" spans="1:1025">
      <c r="B45" s="66"/>
      <c r="C45" s="66"/>
      <c r="D45" s="66"/>
      <c r="E45" s="66"/>
    </row>
    <row r="46" spans="1:1025">
      <c r="B46" s="66"/>
      <c r="C46" s="66"/>
      <c r="D46" s="66"/>
      <c r="E46" s="66"/>
    </row>
    <row r="47" spans="1:1025">
      <c r="B47" s="66"/>
      <c r="C47" s="66"/>
      <c r="D47" s="66"/>
      <c r="E47" s="66"/>
    </row>
    <row r="48" spans="1:1025">
      <c r="B48" s="66"/>
      <c r="C48" s="66"/>
      <c r="D48" s="66"/>
      <c r="E48" s="66"/>
    </row>
    <row r="49" spans="2:5">
      <c r="B49" s="66"/>
      <c r="C49" s="66"/>
      <c r="D49" s="66"/>
      <c r="E49" s="66"/>
    </row>
    <row r="50" spans="2:5">
      <c r="B50" s="66"/>
      <c r="C50" s="66"/>
      <c r="D50" s="66"/>
      <c r="E50" s="66"/>
    </row>
    <row r="51" spans="2:5">
      <c r="B51" s="66"/>
      <c r="C51" s="66"/>
      <c r="D51" s="66"/>
      <c r="E51" s="66"/>
    </row>
    <row r="52" spans="2:5">
      <c r="B52" s="66"/>
      <c r="C52" s="66"/>
      <c r="D52" s="66"/>
      <c r="E52" s="66"/>
    </row>
    <row r="53" spans="2:5">
      <c r="B53" s="66"/>
      <c r="C53" s="66"/>
      <c r="D53" s="66"/>
      <c r="E53" s="66"/>
    </row>
    <row r="54" spans="2:5">
      <c r="B54" s="66"/>
      <c r="C54" s="66"/>
      <c r="D54" s="66"/>
      <c r="E54" s="66"/>
    </row>
    <row r="55" spans="2:5">
      <c r="B55" s="66"/>
      <c r="C55" s="66"/>
      <c r="D55" s="66"/>
      <c r="E55" s="66"/>
    </row>
    <row r="56" spans="2:5">
      <c r="B56" s="66"/>
      <c r="C56" s="66"/>
      <c r="D56" s="66"/>
      <c r="E56" s="66"/>
    </row>
    <row r="57" spans="2:5">
      <c r="B57" s="66"/>
      <c r="C57" s="66"/>
      <c r="D57" s="66"/>
      <c r="E57" s="66"/>
    </row>
    <row r="58" spans="2:5">
      <c r="B58" s="66"/>
      <c r="C58" s="66"/>
      <c r="D58" s="66"/>
      <c r="E58" s="66"/>
    </row>
    <row r="59" spans="2:5">
      <c r="B59" s="66"/>
      <c r="C59" s="66"/>
      <c r="D59" s="66"/>
      <c r="E59" s="66"/>
    </row>
    <row r="60" spans="2:5">
      <c r="B60" s="66"/>
      <c r="C60" s="66"/>
      <c r="D60" s="66"/>
      <c r="E60" s="66"/>
    </row>
    <row r="61" spans="2:5">
      <c r="B61" s="66"/>
      <c r="C61" s="66"/>
      <c r="D61" s="66"/>
      <c r="E61" s="66"/>
    </row>
    <row r="62" spans="2:5">
      <c r="B62" s="66"/>
      <c r="C62" s="66"/>
      <c r="D62" s="66"/>
      <c r="E62" s="66"/>
    </row>
    <row r="63" spans="2:5">
      <c r="B63" s="66"/>
      <c r="C63" s="66"/>
      <c r="D63" s="66"/>
      <c r="E63" s="66"/>
    </row>
    <row r="64" spans="2:5">
      <c r="B64" s="66"/>
      <c r="C64" s="66"/>
      <c r="D64" s="66"/>
      <c r="E64" s="66"/>
    </row>
    <row r="65" spans="2:5">
      <c r="B65" s="66"/>
      <c r="C65" s="66"/>
      <c r="D65" s="66"/>
      <c r="E65" s="66"/>
    </row>
    <row r="66" spans="2:5">
      <c r="B66" s="66"/>
      <c r="C66" s="66"/>
      <c r="D66" s="66"/>
      <c r="E66" s="66"/>
    </row>
    <row r="67" spans="2:5">
      <c r="B67" s="66"/>
      <c r="C67" s="66"/>
      <c r="D67" s="66"/>
      <c r="E67" s="66"/>
    </row>
    <row r="68" spans="2:5">
      <c r="B68" s="66"/>
      <c r="C68" s="66"/>
      <c r="D68" s="66"/>
      <c r="E68" s="66"/>
    </row>
    <row r="69" spans="2:5">
      <c r="B69" s="66"/>
      <c r="C69" s="66"/>
      <c r="D69" s="66"/>
      <c r="E69" s="66"/>
    </row>
    <row r="70" spans="2:5">
      <c r="B70" s="66"/>
      <c r="C70" s="66"/>
      <c r="D70" s="66"/>
      <c r="E70" s="66"/>
    </row>
    <row r="71" spans="2:5">
      <c r="B71" s="66"/>
      <c r="C71" s="66"/>
      <c r="D71" s="66"/>
      <c r="E71" s="66"/>
    </row>
    <row r="72" spans="2:5">
      <c r="B72" s="66"/>
      <c r="C72" s="66"/>
      <c r="D72" s="66"/>
      <c r="E72" s="66"/>
    </row>
    <row r="73" spans="2:5">
      <c r="B73" s="66"/>
      <c r="C73" s="66"/>
      <c r="D73" s="66"/>
      <c r="E73" s="66"/>
    </row>
    <row r="74" spans="2:5">
      <c r="B74" s="66"/>
      <c r="C74" s="66"/>
      <c r="D74" s="66"/>
      <c r="E74" s="66"/>
    </row>
    <row r="75" spans="2:5">
      <c r="B75" s="66"/>
      <c r="C75" s="66"/>
      <c r="D75" s="66"/>
      <c r="E75" s="66"/>
    </row>
    <row r="76" spans="2:5">
      <c r="B76" s="66"/>
      <c r="C76" s="66"/>
      <c r="D76" s="66"/>
      <c r="E76" s="66"/>
    </row>
    <row r="77" spans="2:5">
      <c r="B77" s="66"/>
      <c r="C77" s="66"/>
      <c r="D77" s="66"/>
      <c r="E77" s="66"/>
    </row>
    <row r="78" spans="2:5">
      <c r="B78" s="66"/>
      <c r="C78" s="66"/>
      <c r="D78" s="66"/>
      <c r="E78" s="66"/>
    </row>
    <row r="79" spans="2:5">
      <c r="B79" s="66"/>
      <c r="C79" s="66"/>
      <c r="D79" s="66"/>
      <c r="E79" s="66"/>
    </row>
    <row r="80" spans="2:5">
      <c r="B80" s="66"/>
      <c r="C80" s="66"/>
      <c r="D80" s="66"/>
      <c r="E80" s="66"/>
    </row>
    <row r="81" spans="2:5">
      <c r="B81" s="66"/>
      <c r="C81" s="66"/>
      <c r="D81" s="66"/>
      <c r="E81" s="66"/>
    </row>
    <row r="82" spans="2:5">
      <c r="B82" s="66"/>
      <c r="C82" s="66"/>
      <c r="D82" s="66"/>
      <c r="E82" s="66"/>
    </row>
    <row r="83" spans="2:5">
      <c r="B83" s="66"/>
      <c r="C83" s="66"/>
      <c r="D83" s="66"/>
      <c r="E83" s="66"/>
    </row>
    <row r="84" spans="2:5">
      <c r="B84" s="66"/>
      <c r="C84" s="66"/>
      <c r="D84" s="66"/>
      <c r="E84" s="66"/>
    </row>
    <row r="85" spans="2:5">
      <c r="B85" s="66"/>
      <c r="C85" s="66"/>
      <c r="D85" s="66"/>
      <c r="E85" s="66"/>
    </row>
    <row r="86" spans="2:5">
      <c r="B86" s="66"/>
      <c r="C86" s="66"/>
      <c r="D86" s="66"/>
      <c r="E86" s="66"/>
    </row>
    <row r="87" spans="2:5">
      <c r="B87" s="66"/>
      <c r="C87" s="66"/>
      <c r="D87" s="66"/>
      <c r="E87" s="66"/>
    </row>
    <row r="88" spans="2:5">
      <c r="B88" s="66"/>
      <c r="C88" s="66"/>
      <c r="D88" s="66"/>
      <c r="E88" s="66"/>
    </row>
    <row r="89" spans="2:5">
      <c r="B89" s="66"/>
      <c r="C89" s="66"/>
      <c r="D89" s="66"/>
      <c r="E89" s="66"/>
    </row>
    <row r="90" spans="2:5">
      <c r="B90" s="66"/>
      <c r="C90" s="66"/>
      <c r="D90" s="66"/>
      <c r="E90" s="66"/>
    </row>
    <row r="91" spans="2:5">
      <c r="B91" s="66"/>
      <c r="C91" s="66"/>
      <c r="D91" s="66"/>
      <c r="E91" s="66"/>
    </row>
    <row r="92" spans="2:5">
      <c r="B92" s="66"/>
      <c r="C92" s="66"/>
      <c r="D92" s="66"/>
      <c r="E92" s="66"/>
    </row>
    <row r="93" spans="2:5">
      <c r="B93" s="66"/>
      <c r="C93" s="66"/>
      <c r="D93" s="66"/>
      <c r="E93" s="66"/>
    </row>
    <row r="94" spans="2:5">
      <c r="B94" s="66"/>
      <c r="C94" s="66"/>
      <c r="D94" s="66"/>
      <c r="E94" s="66"/>
    </row>
    <row r="95" spans="2:5">
      <c r="B95" s="66"/>
      <c r="C95" s="66"/>
      <c r="D95" s="66"/>
      <c r="E95" s="66"/>
    </row>
    <row r="96" spans="2:5">
      <c r="B96" s="66"/>
      <c r="C96" s="66"/>
      <c r="D96" s="66"/>
      <c r="E96" s="66"/>
    </row>
    <row r="97" spans="2:5">
      <c r="B97" s="66"/>
      <c r="C97" s="66"/>
      <c r="D97" s="66"/>
      <c r="E97" s="66"/>
    </row>
    <row r="98" spans="2:5">
      <c r="B98" s="66"/>
      <c r="C98" s="66"/>
      <c r="D98" s="66"/>
      <c r="E98" s="66"/>
    </row>
    <row r="99" spans="2:5">
      <c r="B99" s="66"/>
      <c r="C99" s="66"/>
      <c r="D99" s="66"/>
      <c r="E99" s="66"/>
    </row>
    <row r="100" spans="2:5">
      <c r="B100" s="66"/>
      <c r="C100" s="66"/>
      <c r="D100" s="66"/>
      <c r="E100" s="66"/>
    </row>
    <row r="101" spans="2:5">
      <c r="B101" s="66"/>
      <c r="C101" s="66"/>
      <c r="D101" s="66"/>
      <c r="E101" s="66"/>
    </row>
    <row r="102" spans="2:5">
      <c r="B102" s="66"/>
      <c r="C102" s="66"/>
      <c r="D102" s="66"/>
      <c r="E102" s="66"/>
    </row>
    <row r="103" spans="2:5">
      <c r="B103" s="66"/>
      <c r="C103" s="66"/>
      <c r="D103" s="66"/>
      <c r="E103" s="66"/>
    </row>
    <row r="104" spans="2:5">
      <c r="B104" s="66"/>
      <c r="C104" s="66"/>
      <c r="D104" s="66"/>
      <c r="E104" s="66"/>
    </row>
    <row r="105" spans="2:5">
      <c r="B105" s="66"/>
      <c r="C105" s="66"/>
      <c r="D105" s="66"/>
      <c r="E105" s="66"/>
    </row>
    <row r="106" spans="2:5">
      <c r="B106" s="66"/>
      <c r="C106" s="66"/>
      <c r="D106" s="66"/>
      <c r="E106" s="66"/>
    </row>
    <row r="107" spans="2:5">
      <c r="B107" s="66"/>
      <c r="C107" s="66"/>
      <c r="D107" s="66"/>
      <c r="E107" s="66"/>
    </row>
    <row r="108" spans="2:5">
      <c r="B108" s="66"/>
      <c r="C108" s="66"/>
      <c r="D108" s="66"/>
      <c r="E108" s="66"/>
    </row>
    <row r="109" spans="2:5">
      <c r="B109" s="66"/>
      <c r="C109" s="66"/>
      <c r="D109" s="66"/>
      <c r="E109" s="66"/>
    </row>
    <row r="110" spans="2:5">
      <c r="B110" s="66"/>
      <c r="C110" s="66"/>
      <c r="D110" s="66"/>
      <c r="E110" s="66"/>
    </row>
    <row r="111" spans="2:5">
      <c r="B111" s="66"/>
      <c r="C111" s="66"/>
      <c r="D111" s="66"/>
      <c r="E111" s="66"/>
    </row>
    <row r="112" spans="2:5">
      <c r="B112" s="66"/>
      <c r="C112" s="66"/>
      <c r="D112" s="66"/>
      <c r="E112" s="66"/>
    </row>
    <row r="113" spans="2:5">
      <c r="B113" s="66"/>
      <c r="C113" s="66"/>
      <c r="D113" s="66"/>
      <c r="E113" s="66"/>
    </row>
    <row r="114" spans="2:5">
      <c r="B114" s="66"/>
      <c r="C114" s="66"/>
      <c r="D114" s="66"/>
      <c r="E114" s="66"/>
    </row>
    <row r="115" spans="2:5">
      <c r="B115" s="66"/>
      <c r="C115" s="66"/>
      <c r="D115" s="66"/>
      <c r="E115" s="66"/>
    </row>
    <row r="116" spans="2:5">
      <c r="B116" s="66"/>
      <c r="C116" s="66"/>
      <c r="D116" s="66"/>
      <c r="E116" s="66"/>
    </row>
    <row r="117" spans="2:5">
      <c r="B117" s="66"/>
      <c r="C117" s="66"/>
      <c r="D117" s="66"/>
      <c r="E117" s="66"/>
    </row>
    <row r="118" spans="2:5">
      <c r="B118" s="66"/>
      <c r="C118" s="66"/>
      <c r="D118" s="66"/>
      <c r="E118" s="66"/>
    </row>
    <row r="119" spans="2:5">
      <c r="B119" s="66"/>
      <c r="C119" s="66"/>
      <c r="D119" s="66"/>
      <c r="E119" s="66"/>
    </row>
    <row r="120" spans="2:5">
      <c r="B120" s="66"/>
      <c r="C120" s="66"/>
      <c r="D120" s="66"/>
      <c r="E120" s="66"/>
    </row>
    <row r="121" spans="2:5">
      <c r="B121" s="66"/>
      <c r="C121" s="66"/>
      <c r="D121" s="66"/>
      <c r="E121" s="66"/>
    </row>
    <row r="122" spans="2:5">
      <c r="B122" s="66"/>
      <c r="C122" s="66"/>
      <c r="D122" s="66"/>
      <c r="E122" s="66"/>
    </row>
    <row r="123" spans="2:5">
      <c r="B123" s="66"/>
      <c r="C123" s="66"/>
      <c r="D123" s="66"/>
      <c r="E123" s="66"/>
    </row>
    <row r="124" spans="2:5">
      <c r="B124" s="66"/>
      <c r="C124" s="66"/>
      <c r="D124" s="66"/>
      <c r="E124" s="66"/>
    </row>
    <row r="125" spans="2:5">
      <c r="B125" s="66"/>
      <c r="C125" s="66"/>
      <c r="D125" s="66"/>
      <c r="E125" s="66"/>
    </row>
    <row r="126" spans="2:5">
      <c r="B126" s="66"/>
      <c r="C126" s="66"/>
      <c r="D126" s="66"/>
      <c r="E126" s="66"/>
    </row>
    <row r="127" spans="2:5">
      <c r="B127" s="66"/>
      <c r="C127" s="66"/>
      <c r="D127" s="66"/>
      <c r="E127" s="66"/>
    </row>
    <row r="128" spans="2:5">
      <c r="B128" s="66"/>
      <c r="C128" s="66"/>
      <c r="D128" s="66"/>
      <c r="E128" s="66"/>
    </row>
    <row r="129" spans="2:5">
      <c r="B129" s="66"/>
      <c r="C129" s="66"/>
      <c r="D129" s="66"/>
      <c r="E129" s="66"/>
    </row>
    <row r="130" spans="2:5">
      <c r="B130" s="66"/>
      <c r="C130" s="66"/>
      <c r="D130" s="66"/>
      <c r="E130" s="66"/>
    </row>
    <row r="131" spans="2:5">
      <c r="B131" s="66"/>
      <c r="C131" s="66"/>
      <c r="D131" s="66"/>
      <c r="E131" s="66"/>
    </row>
    <row r="132" spans="2:5">
      <c r="B132" s="66"/>
      <c r="C132" s="66"/>
      <c r="D132" s="66"/>
      <c r="E132" s="66"/>
    </row>
    <row r="133" spans="2:5">
      <c r="B133" s="66"/>
      <c r="C133" s="66"/>
      <c r="D133" s="66"/>
      <c r="E133" s="66"/>
    </row>
    <row r="134" spans="2:5">
      <c r="B134" s="66"/>
      <c r="C134" s="66"/>
      <c r="D134" s="66"/>
      <c r="E134" s="66"/>
    </row>
    <row r="135" spans="2:5">
      <c r="B135" s="66"/>
      <c r="C135" s="66"/>
      <c r="D135" s="66"/>
      <c r="E135" s="66"/>
    </row>
    <row r="136" spans="2:5">
      <c r="B136" s="66"/>
      <c r="C136" s="66"/>
      <c r="D136" s="66"/>
      <c r="E136" s="66"/>
    </row>
    <row r="137" spans="2:5">
      <c r="B137" s="66"/>
      <c r="C137" s="66"/>
      <c r="D137" s="66"/>
      <c r="E137" s="66"/>
    </row>
    <row r="138" spans="2:5">
      <c r="B138" s="66"/>
      <c r="C138" s="66"/>
      <c r="D138" s="66"/>
      <c r="E138" s="66"/>
    </row>
    <row r="139" spans="2:5">
      <c r="B139" s="66"/>
      <c r="C139" s="66"/>
      <c r="D139" s="66"/>
      <c r="E139" s="66"/>
    </row>
    <row r="140" spans="2:5">
      <c r="B140" s="66"/>
      <c r="C140" s="66"/>
      <c r="D140" s="66"/>
      <c r="E140" s="66"/>
    </row>
    <row r="141" spans="2:5">
      <c r="B141" s="66"/>
      <c r="C141" s="66"/>
      <c r="D141" s="66"/>
      <c r="E141" s="66"/>
    </row>
    <row r="142" spans="2:5">
      <c r="B142" s="66"/>
      <c r="C142" s="66"/>
      <c r="D142" s="66"/>
      <c r="E142" s="66"/>
    </row>
    <row r="143" spans="2:5">
      <c r="B143" s="66"/>
      <c r="C143" s="66"/>
      <c r="D143" s="66"/>
      <c r="E143" s="66"/>
    </row>
    <row r="144" spans="2:5">
      <c r="B144" s="66"/>
      <c r="C144" s="66"/>
      <c r="D144" s="66"/>
      <c r="E144" s="66"/>
    </row>
    <row r="145" spans="2:5">
      <c r="B145" s="66"/>
      <c r="C145" s="66"/>
      <c r="D145" s="66"/>
      <c r="E145" s="66"/>
    </row>
    <row r="146" spans="2:5">
      <c r="B146" s="66"/>
      <c r="C146" s="66"/>
      <c r="D146" s="66"/>
      <c r="E146" s="66"/>
    </row>
    <row r="147" spans="2:5">
      <c r="B147" s="66"/>
      <c r="C147" s="66"/>
      <c r="D147" s="66"/>
      <c r="E147" s="66"/>
    </row>
    <row r="148" spans="2:5">
      <c r="B148" s="66"/>
      <c r="C148" s="66"/>
      <c r="D148" s="66"/>
      <c r="E148" s="66"/>
    </row>
    <row r="149" spans="2:5">
      <c r="B149" s="66"/>
      <c r="C149" s="66"/>
      <c r="D149" s="66"/>
      <c r="E149" s="66"/>
    </row>
    <row r="150" spans="2:5">
      <c r="B150" s="66"/>
      <c r="C150" s="66"/>
      <c r="D150" s="66"/>
      <c r="E150" s="66"/>
    </row>
    <row r="151" spans="2:5">
      <c r="B151" s="66"/>
      <c r="C151" s="66"/>
      <c r="D151" s="66"/>
      <c r="E151" s="66"/>
    </row>
    <row r="152" spans="2:5">
      <c r="B152" s="66"/>
      <c r="C152" s="66"/>
      <c r="D152" s="66"/>
      <c r="E152" s="66"/>
    </row>
    <row r="153" spans="2:5">
      <c r="B153" s="66"/>
      <c r="C153" s="66"/>
      <c r="D153" s="66"/>
      <c r="E153" s="66"/>
    </row>
    <row r="154" spans="2:5">
      <c r="B154" s="66"/>
      <c r="C154" s="66"/>
      <c r="D154" s="66"/>
      <c r="E154" s="66"/>
    </row>
    <row r="155" spans="2:5">
      <c r="B155" s="66"/>
      <c r="C155" s="66"/>
      <c r="D155" s="66"/>
      <c r="E155" s="66"/>
    </row>
    <row r="156" spans="2:5">
      <c r="B156" s="66"/>
      <c r="C156" s="66"/>
      <c r="D156" s="66"/>
      <c r="E156" s="66"/>
    </row>
    <row r="157" spans="2:5">
      <c r="B157" s="66"/>
      <c r="C157" s="66"/>
      <c r="D157" s="66"/>
      <c r="E157" s="66"/>
    </row>
    <row r="158" spans="2:5">
      <c r="B158" s="66"/>
      <c r="C158" s="66"/>
      <c r="D158" s="66"/>
      <c r="E158" s="66"/>
    </row>
    <row r="159" spans="2:5">
      <c r="B159" s="66"/>
      <c r="C159" s="66"/>
      <c r="D159" s="66"/>
      <c r="E159" s="66"/>
    </row>
    <row r="160" spans="2:5">
      <c r="B160" s="66"/>
      <c r="C160" s="66"/>
      <c r="D160" s="66"/>
      <c r="E160" s="66"/>
    </row>
    <row r="161" spans="2:5">
      <c r="B161" s="66"/>
      <c r="C161" s="66"/>
      <c r="D161" s="66"/>
      <c r="E161" s="66"/>
    </row>
    <row r="162" spans="2:5">
      <c r="B162" s="66"/>
      <c r="C162" s="66"/>
      <c r="D162" s="66"/>
      <c r="E162" s="66"/>
    </row>
    <row r="163" spans="2:5">
      <c r="B163" s="66"/>
      <c r="C163" s="66"/>
      <c r="D163" s="66"/>
      <c r="E163" s="66"/>
    </row>
    <row r="164" spans="2:5">
      <c r="B164" s="66"/>
      <c r="C164" s="66"/>
      <c r="D164" s="66"/>
      <c r="E164" s="66"/>
    </row>
    <row r="165" spans="2:5">
      <c r="B165" s="66"/>
      <c r="C165" s="66"/>
      <c r="D165" s="66"/>
      <c r="E165" s="66"/>
    </row>
    <row r="166" spans="2:5">
      <c r="B166" s="66"/>
      <c r="C166" s="66"/>
      <c r="D166" s="66"/>
      <c r="E166" s="66"/>
    </row>
    <row r="167" spans="2:5">
      <c r="B167" s="66"/>
      <c r="C167" s="66"/>
      <c r="D167" s="66"/>
      <c r="E167" s="66"/>
    </row>
    <row r="168" spans="2:5">
      <c r="B168" s="66"/>
      <c r="C168" s="66"/>
      <c r="D168" s="66"/>
      <c r="E168" s="66"/>
    </row>
    <row r="169" spans="2:5">
      <c r="B169" s="66"/>
      <c r="C169" s="66"/>
      <c r="D169" s="66"/>
      <c r="E169" s="66"/>
    </row>
    <row r="170" spans="2:5">
      <c r="B170" s="66"/>
      <c r="C170" s="66"/>
      <c r="D170" s="66"/>
      <c r="E170" s="66"/>
    </row>
    <row r="171" spans="2:5">
      <c r="B171" s="66"/>
      <c r="C171" s="66"/>
      <c r="D171" s="66"/>
      <c r="E171" s="66"/>
    </row>
    <row r="172" spans="2:5">
      <c r="B172" s="66"/>
      <c r="C172" s="66"/>
      <c r="D172" s="66"/>
      <c r="E172" s="66"/>
    </row>
    <row r="173" spans="2:5">
      <c r="B173" s="66"/>
      <c r="C173" s="66"/>
      <c r="D173" s="66"/>
      <c r="E173" s="66"/>
    </row>
    <row r="174" spans="2:5">
      <c r="B174" s="66"/>
      <c r="C174" s="66"/>
      <c r="D174" s="66"/>
      <c r="E174" s="66"/>
    </row>
    <row r="175" spans="2:5">
      <c r="B175" s="66"/>
      <c r="C175" s="66"/>
      <c r="D175" s="66"/>
      <c r="E175" s="66"/>
    </row>
    <row r="176" spans="2:5">
      <c r="B176" s="66"/>
      <c r="C176" s="66"/>
      <c r="D176" s="66"/>
      <c r="E176" s="66"/>
    </row>
    <row r="177" spans="2:5">
      <c r="B177" s="66"/>
      <c r="C177" s="66"/>
      <c r="D177" s="66"/>
      <c r="E177" s="66"/>
    </row>
    <row r="178" spans="2:5">
      <c r="B178" s="66"/>
      <c r="C178" s="66"/>
      <c r="D178" s="66"/>
      <c r="E178" s="66"/>
    </row>
    <row r="179" spans="2:5">
      <c r="B179" s="66"/>
      <c r="C179" s="66"/>
      <c r="D179" s="66"/>
      <c r="E179" s="66"/>
    </row>
    <row r="180" spans="2:5">
      <c r="B180" s="66"/>
      <c r="C180" s="66"/>
      <c r="D180" s="66"/>
      <c r="E180" s="66"/>
    </row>
    <row r="181" spans="2:5">
      <c r="B181" s="66"/>
      <c r="C181" s="66"/>
      <c r="D181" s="66"/>
      <c r="E181" s="66"/>
    </row>
    <row r="182" spans="2:5">
      <c r="B182" s="66"/>
      <c r="C182" s="66"/>
      <c r="D182" s="66"/>
      <c r="E182" s="66"/>
    </row>
    <row r="183" spans="2:5">
      <c r="B183" s="66"/>
      <c r="C183" s="66"/>
      <c r="D183" s="66"/>
      <c r="E183" s="66"/>
    </row>
    <row r="184" spans="2:5">
      <c r="B184" s="66"/>
      <c r="C184" s="66"/>
      <c r="D184" s="66"/>
      <c r="E184" s="66"/>
    </row>
    <row r="185" spans="2:5">
      <c r="B185" s="66"/>
      <c r="C185" s="66"/>
      <c r="D185" s="66"/>
      <c r="E185" s="66"/>
    </row>
    <row r="186" spans="2:5">
      <c r="B186" s="66"/>
      <c r="C186" s="66"/>
      <c r="D186" s="66"/>
      <c r="E186" s="66"/>
    </row>
    <row r="187" spans="2:5">
      <c r="B187" s="66"/>
      <c r="C187" s="66"/>
      <c r="D187" s="66"/>
      <c r="E187" s="66"/>
    </row>
    <row r="188" spans="2:5">
      <c r="B188" s="66"/>
      <c r="C188" s="66"/>
      <c r="D188" s="66"/>
      <c r="E188" s="66"/>
    </row>
    <row r="189" spans="2:5">
      <c r="B189" s="66"/>
      <c r="C189" s="66"/>
      <c r="D189" s="66"/>
      <c r="E189" s="66"/>
    </row>
    <row r="190" spans="2:5">
      <c r="B190" s="66"/>
      <c r="C190" s="66"/>
      <c r="D190" s="66"/>
      <c r="E190" s="66"/>
    </row>
    <row r="191" spans="2:5">
      <c r="B191" s="66"/>
      <c r="C191" s="66"/>
      <c r="D191" s="66"/>
      <c r="E191" s="66"/>
    </row>
    <row r="192" spans="2:5">
      <c r="B192" s="66"/>
      <c r="C192" s="66"/>
      <c r="D192" s="66"/>
      <c r="E192" s="66"/>
    </row>
    <row r="193" spans="2:5">
      <c r="B193" s="66"/>
      <c r="C193" s="66"/>
      <c r="D193" s="66"/>
      <c r="E193" s="66"/>
    </row>
    <row r="194" spans="2:5">
      <c r="B194" s="66"/>
      <c r="C194" s="66"/>
      <c r="D194" s="66"/>
      <c r="E194" s="66"/>
    </row>
    <row r="195" spans="2:5">
      <c r="B195" s="66"/>
      <c r="C195" s="66"/>
      <c r="D195" s="66"/>
      <c r="E195" s="66"/>
    </row>
    <row r="196" spans="2:5">
      <c r="B196" s="66"/>
      <c r="C196" s="66"/>
      <c r="D196" s="66"/>
      <c r="E196" s="66"/>
    </row>
    <row r="197" spans="2:5">
      <c r="B197" s="66"/>
      <c r="C197" s="66"/>
      <c r="D197" s="66"/>
      <c r="E197" s="66"/>
    </row>
    <row r="198" spans="2:5">
      <c r="B198" s="66"/>
      <c r="C198" s="66"/>
      <c r="D198" s="66"/>
      <c r="E198" s="66"/>
    </row>
    <row r="199" spans="2:5">
      <c r="B199" s="66"/>
      <c r="C199" s="66"/>
      <c r="D199" s="66"/>
      <c r="E199" s="66"/>
    </row>
    <row r="200" spans="2:5">
      <c r="B200" s="66"/>
      <c r="C200" s="66"/>
      <c r="D200" s="66"/>
      <c r="E200" s="66"/>
    </row>
    <row r="201" spans="2:5">
      <c r="B201" s="66"/>
      <c r="C201" s="66"/>
      <c r="D201" s="66"/>
      <c r="E201" s="66"/>
    </row>
    <row r="202" spans="2:5">
      <c r="B202" s="66"/>
      <c r="C202" s="66"/>
      <c r="D202" s="66"/>
      <c r="E202" s="66"/>
    </row>
    <row r="203" spans="2:5">
      <c r="B203" s="66"/>
      <c r="C203" s="66"/>
      <c r="D203" s="66"/>
      <c r="E203" s="66"/>
    </row>
    <row r="204" spans="2:5">
      <c r="B204" s="66"/>
      <c r="C204" s="66"/>
      <c r="D204" s="66"/>
      <c r="E204" s="66"/>
    </row>
    <row r="205" spans="2:5">
      <c r="B205" s="66"/>
      <c r="C205" s="66"/>
      <c r="D205" s="66"/>
      <c r="E205" s="66"/>
    </row>
    <row r="206" spans="2:5">
      <c r="B206" s="66"/>
      <c r="C206" s="66"/>
      <c r="D206" s="66"/>
      <c r="E206" s="66"/>
    </row>
    <row r="207" spans="2:5">
      <c r="B207" s="66"/>
      <c r="C207" s="66"/>
      <c r="D207" s="66"/>
      <c r="E207" s="66"/>
    </row>
    <row r="208" spans="2:5">
      <c r="B208" s="66"/>
      <c r="C208" s="66"/>
      <c r="D208" s="66"/>
      <c r="E208" s="66"/>
    </row>
    <row r="209" spans="2:5">
      <c r="B209" s="66"/>
      <c r="C209" s="66"/>
      <c r="D209" s="66"/>
      <c r="E209" s="66"/>
    </row>
    <row r="210" spans="2:5">
      <c r="B210" s="66"/>
      <c r="C210" s="66"/>
      <c r="D210" s="66"/>
      <c r="E210" s="66"/>
    </row>
    <row r="211" spans="2:5">
      <c r="B211" s="66"/>
      <c r="C211" s="66"/>
      <c r="D211" s="66"/>
      <c r="E211" s="66"/>
    </row>
    <row r="212" spans="2:5">
      <c r="B212" s="66"/>
      <c r="C212" s="66"/>
      <c r="D212" s="66"/>
      <c r="E212" s="66"/>
    </row>
    <row r="213" spans="2:5">
      <c r="B213" s="66"/>
      <c r="C213" s="66"/>
      <c r="D213" s="66"/>
      <c r="E213" s="66"/>
    </row>
    <row r="214" spans="2:5">
      <c r="B214" s="66"/>
      <c r="C214" s="66"/>
      <c r="D214" s="66"/>
      <c r="E214" s="66"/>
    </row>
    <row r="215" spans="2:5">
      <c r="B215" s="66"/>
      <c r="C215" s="66"/>
      <c r="D215" s="66"/>
      <c r="E215" s="66"/>
    </row>
    <row r="216" spans="2:5">
      <c r="B216" s="66"/>
      <c r="C216" s="66"/>
      <c r="D216" s="66"/>
      <c r="E216" s="66"/>
    </row>
    <row r="217" spans="2:5">
      <c r="B217" s="66"/>
      <c r="C217" s="66"/>
      <c r="D217" s="66"/>
      <c r="E217" s="66"/>
    </row>
    <row r="218" spans="2:5">
      <c r="B218" s="66"/>
      <c r="C218" s="66"/>
      <c r="D218" s="66"/>
      <c r="E218" s="66"/>
    </row>
    <row r="219" spans="2:5">
      <c r="B219" s="66"/>
      <c r="C219" s="66"/>
      <c r="D219" s="66"/>
      <c r="E219" s="66"/>
    </row>
    <row r="220" spans="2:5">
      <c r="B220" s="66"/>
      <c r="C220" s="66"/>
      <c r="D220" s="66"/>
      <c r="E220" s="66"/>
    </row>
    <row r="221" spans="2:5">
      <c r="B221" s="66"/>
      <c r="C221" s="66"/>
      <c r="D221" s="66"/>
      <c r="E221" s="66"/>
    </row>
    <row r="222" spans="2:5">
      <c r="B222" s="66"/>
      <c r="C222" s="66"/>
      <c r="D222" s="66"/>
      <c r="E222" s="66"/>
    </row>
    <row r="223" spans="2:5">
      <c r="B223" s="66"/>
      <c r="C223" s="66"/>
      <c r="D223" s="66"/>
      <c r="E223" s="66"/>
    </row>
    <row r="224" spans="2:5">
      <c r="B224" s="66"/>
      <c r="C224" s="66"/>
      <c r="D224" s="66"/>
      <c r="E224" s="66"/>
    </row>
    <row r="225" spans="2:5">
      <c r="B225" s="66"/>
      <c r="C225" s="66"/>
      <c r="D225" s="66"/>
      <c r="E225" s="66"/>
    </row>
    <row r="226" spans="2:5">
      <c r="B226" s="66"/>
      <c r="C226" s="66"/>
      <c r="D226" s="66"/>
      <c r="E226" s="66"/>
    </row>
    <row r="227" spans="2:5">
      <c r="B227" s="66"/>
      <c r="C227" s="66"/>
      <c r="D227" s="66"/>
      <c r="E227" s="66"/>
    </row>
    <row r="228" spans="2:5">
      <c r="B228" s="66"/>
      <c r="C228" s="66"/>
      <c r="D228" s="66"/>
      <c r="E228" s="66"/>
    </row>
    <row r="229" spans="2:5">
      <c r="B229" s="66"/>
      <c r="C229" s="66"/>
      <c r="D229" s="66"/>
      <c r="E229" s="66"/>
    </row>
    <row r="230" spans="2:5">
      <c r="B230" s="66"/>
      <c r="C230" s="66"/>
      <c r="D230" s="66"/>
      <c r="E230" s="66"/>
    </row>
    <row r="231" spans="2:5">
      <c r="B231" s="66"/>
      <c r="C231" s="66"/>
      <c r="D231" s="66"/>
      <c r="E231" s="66"/>
    </row>
    <row r="232" spans="2:5">
      <c r="B232" s="66"/>
      <c r="C232" s="66"/>
      <c r="D232" s="66"/>
      <c r="E232" s="66"/>
    </row>
    <row r="233" spans="2:5">
      <c r="B233" s="66"/>
      <c r="C233" s="66"/>
      <c r="D233" s="66"/>
      <c r="E233" s="66"/>
    </row>
    <row r="234" spans="2:5">
      <c r="B234" s="66"/>
      <c r="C234" s="66"/>
      <c r="D234" s="66"/>
      <c r="E234" s="66"/>
    </row>
    <row r="235" spans="2:5">
      <c r="B235" s="66"/>
      <c r="C235" s="66"/>
      <c r="D235" s="66"/>
      <c r="E235" s="66"/>
    </row>
    <row r="236" spans="2:5">
      <c r="B236" s="66"/>
      <c r="C236" s="66"/>
      <c r="D236" s="66"/>
      <c r="E236" s="66"/>
    </row>
    <row r="237" spans="2:5">
      <c r="B237" s="66"/>
      <c r="C237" s="66"/>
      <c r="D237" s="66"/>
      <c r="E237" s="66"/>
    </row>
    <row r="238" spans="2:5">
      <c r="B238" s="66"/>
      <c r="C238" s="66"/>
      <c r="D238" s="66"/>
      <c r="E238" s="66"/>
    </row>
    <row r="239" spans="2:5">
      <c r="B239" s="66"/>
      <c r="C239" s="66"/>
      <c r="D239" s="66"/>
      <c r="E239" s="66"/>
    </row>
    <row r="240" spans="2:5">
      <c r="B240" s="66"/>
      <c r="C240" s="66"/>
      <c r="D240" s="66"/>
      <c r="E240" s="66"/>
    </row>
    <row r="241" spans="2:5">
      <c r="B241" s="66"/>
      <c r="C241" s="66"/>
      <c r="D241" s="66"/>
      <c r="E241" s="66"/>
    </row>
    <row r="242" spans="2:5">
      <c r="B242" s="66"/>
      <c r="C242" s="66"/>
      <c r="D242" s="66"/>
      <c r="E242" s="66"/>
    </row>
    <row r="243" spans="2:5">
      <c r="B243" s="66"/>
      <c r="C243" s="66"/>
      <c r="D243" s="66"/>
      <c r="E243" s="66"/>
    </row>
    <row r="244" spans="2:5">
      <c r="B244" s="66"/>
      <c r="C244" s="66"/>
      <c r="D244" s="66"/>
      <c r="E244" s="66"/>
    </row>
    <row r="245" spans="2:5">
      <c r="B245" s="66"/>
      <c r="C245" s="66"/>
      <c r="D245" s="66"/>
      <c r="E245" s="66"/>
    </row>
    <row r="246" spans="2:5">
      <c r="B246" s="66"/>
      <c r="C246" s="66"/>
      <c r="D246" s="66"/>
      <c r="E246" s="66"/>
    </row>
    <row r="247" spans="2:5">
      <c r="B247" s="66"/>
      <c r="C247" s="66"/>
      <c r="D247" s="66"/>
      <c r="E247" s="66"/>
    </row>
    <row r="248" spans="2:5">
      <c r="B248" s="66"/>
      <c r="C248" s="66"/>
      <c r="D248" s="66"/>
      <c r="E248" s="66"/>
    </row>
    <row r="249" spans="2:5">
      <c r="B249" s="66"/>
      <c r="C249" s="66"/>
      <c r="D249" s="66"/>
      <c r="E249" s="66"/>
    </row>
    <row r="250" spans="2:5">
      <c r="B250" s="66"/>
      <c r="C250" s="66"/>
      <c r="D250" s="66"/>
      <c r="E250" s="66"/>
    </row>
    <row r="251" spans="2:5">
      <c r="B251" s="66"/>
      <c r="C251" s="66"/>
      <c r="D251" s="66"/>
      <c r="E251" s="66"/>
    </row>
    <row r="252" spans="2:5">
      <c r="B252" s="66"/>
      <c r="C252" s="66"/>
      <c r="D252" s="66"/>
      <c r="E252" s="66"/>
    </row>
    <row r="253" spans="2:5">
      <c r="B253" s="66"/>
      <c r="C253" s="66"/>
      <c r="D253" s="66"/>
      <c r="E253" s="66"/>
    </row>
    <row r="254" spans="2:5">
      <c r="B254" s="66"/>
      <c r="C254" s="66"/>
      <c r="D254" s="66"/>
      <c r="E254" s="66"/>
    </row>
    <row r="255" spans="2:5">
      <c r="B255" s="66"/>
      <c r="C255" s="66"/>
      <c r="D255" s="66"/>
      <c r="E255" s="66"/>
    </row>
    <row r="256" spans="2:5">
      <c r="B256" s="66"/>
      <c r="C256" s="66"/>
      <c r="D256" s="66"/>
      <c r="E256" s="66"/>
    </row>
    <row r="257" spans="2:5">
      <c r="B257" s="66"/>
      <c r="C257" s="66"/>
      <c r="D257" s="66"/>
      <c r="E257" s="66"/>
    </row>
    <row r="258" spans="2:5">
      <c r="B258" s="66"/>
      <c r="C258" s="66"/>
      <c r="D258" s="66"/>
      <c r="E258" s="66"/>
    </row>
    <row r="259" spans="2:5">
      <c r="B259" s="66"/>
      <c r="C259" s="66"/>
      <c r="D259" s="66"/>
      <c r="E259" s="66"/>
    </row>
    <row r="260" spans="2:5">
      <c r="B260" s="66"/>
      <c r="C260" s="66"/>
      <c r="D260" s="66"/>
      <c r="E260" s="66"/>
    </row>
    <row r="261" spans="2:5">
      <c r="B261" s="66"/>
      <c r="C261" s="66"/>
      <c r="D261" s="66"/>
      <c r="E261" s="66"/>
    </row>
    <row r="262" spans="2:5">
      <c r="B262" s="66"/>
      <c r="C262" s="66"/>
      <c r="D262" s="66"/>
      <c r="E262" s="66"/>
    </row>
    <row r="263" spans="2:5">
      <c r="B263" s="66"/>
      <c r="C263" s="66"/>
      <c r="D263" s="66"/>
      <c r="E263" s="66"/>
    </row>
    <row r="264" spans="2:5">
      <c r="B264" s="66"/>
      <c r="C264" s="66"/>
      <c r="D264" s="66"/>
      <c r="E264" s="66"/>
    </row>
    <row r="265" spans="2:5">
      <c r="B265" s="66"/>
      <c r="C265" s="66"/>
      <c r="D265" s="66"/>
      <c r="E265" s="66"/>
    </row>
    <row r="266" spans="2:5">
      <c r="B266" s="66"/>
      <c r="C266" s="66"/>
      <c r="D266" s="66"/>
      <c r="E266" s="66"/>
    </row>
    <row r="267" spans="2:5">
      <c r="B267" s="66"/>
      <c r="C267" s="66"/>
      <c r="D267" s="66"/>
      <c r="E267" s="66"/>
    </row>
    <row r="268" spans="2:5">
      <c r="B268" s="66"/>
      <c r="C268" s="66"/>
      <c r="D268" s="66"/>
      <c r="E268" s="66"/>
    </row>
    <row r="269" spans="2:5">
      <c r="B269" s="66"/>
      <c r="C269" s="66"/>
      <c r="D269" s="66"/>
      <c r="E269" s="66"/>
    </row>
    <row r="270" spans="2:5">
      <c r="B270" s="66"/>
      <c r="C270" s="66"/>
      <c r="D270" s="66"/>
      <c r="E270" s="66"/>
    </row>
    <row r="271" spans="2:5">
      <c r="B271" s="66"/>
      <c r="C271" s="66"/>
      <c r="D271" s="66"/>
      <c r="E271" s="66"/>
    </row>
    <row r="272" spans="2:5">
      <c r="B272" s="66"/>
      <c r="C272" s="66"/>
      <c r="D272" s="66"/>
      <c r="E272" s="66"/>
    </row>
    <row r="273" spans="2:5">
      <c r="B273" s="66"/>
      <c r="C273" s="66"/>
      <c r="D273" s="66"/>
      <c r="E273" s="66"/>
    </row>
    <row r="274" spans="2:5">
      <c r="B274" s="66"/>
      <c r="C274" s="66"/>
      <c r="D274" s="66"/>
      <c r="E274" s="66"/>
    </row>
    <row r="275" spans="2:5">
      <c r="B275" s="66"/>
      <c r="C275" s="66"/>
      <c r="D275" s="66"/>
      <c r="E275" s="66"/>
    </row>
    <row r="276" spans="2:5">
      <c r="B276" s="66"/>
      <c r="C276" s="66"/>
      <c r="D276" s="66"/>
      <c r="E276" s="66"/>
    </row>
    <row r="277" spans="2:5">
      <c r="B277" s="66"/>
      <c r="C277" s="66"/>
      <c r="D277" s="66"/>
      <c r="E277" s="66"/>
    </row>
    <row r="278" spans="2:5">
      <c r="B278" s="66"/>
      <c r="C278" s="66"/>
      <c r="D278" s="66"/>
      <c r="E278" s="66"/>
    </row>
    <row r="279" spans="2:5">
      <c r="B279" s="66"/>
      <c r="C279" s="66"/>
      <c r="D279" s="66"/>
      <c r="E279" s="66"/>
    </row>
    <row r="280" spans="2:5">
      <c r="B280" s="66"/>
      <c r="C280" s="66"/>
      <c r="D280" s="66"/>
      <c r="E280" s="66"/>
    </row>
    <row r="281" spans="2:5">
      <c r="B281" s="66"/>
      <c r="C281" s="66"/>
      <c r="D281" s="66"/>
      <c r="E281" s="66"/>
    </row>
    <row r="282" spans="2:5">
      <c r="B282" s="66"/>
      <c r="C282" s="66"/>
      <c r="D282" s="66"/>
      <c r="E282" s="66"/>
    </row>
    <row r="283" spans="2:5">
      <c r="B283" s="66"/>
      <c r="C283" s="66"/>
      <c r="D283" s="66"/>
      <c r="E283" s="66"/>
    </row>
    <row r="284" spans="2:5">
      <c r="B284" s="66"/>
      <c r="C284" s="66"/>
      <c r="D284" s="66"/>
      <c r="E284" s="66"/>
    </row>
    <row r="285" spans="2:5">
      <c r="B285" s="66"/>
      <c r="C285" s="66"/>
      <c r="D285" s="66"/>
      <c r="E285" s="66"/>
    </row>
    <row r="286" spans="2:5">
      <c r="B286" s="66"/>
      <c r="C286" s="66"/>
      <c r="D286" s="66"/>
      <c r="E286" s="66"/>
    </row>
    <row r="287" spans="2:5">
      <c r="B287" s="66"/>
      <c r="C287" s="66"/>
      <c r="D287" s="66"/>
      <c r="E287" s="66"/>
    </row>
    <row r="288" spans="2:5">
      <c r="B288" s="66"/>
      <c r="C288" s="66"/>
      <c r="D288" s="66"/>
      <c r="E288" s="66"/>
    </row>
    <row r="289" spans="2:5">
      <c r="B289" s="66"/>
      <c r="C289" s="66"/>
      <c r="D289" s="66"/>
      <c r="E289" s="66"/>
    </row>
    <row r="290" spans="2:5">
      <c r="B290" s="66"/>
      <c r="C290" s="66"/>
      <c r="D290" s="66"/>
      <c r="E290" s="66"/>
    </row>
    <row r="291" spans="2:5">
      <c r="B291" s="66"/>
      <c r="C291" s="66"/>
      <c r="D291" s="66"/>
      <c r="E291" s="66"/>
    </row>
    <row r="292" spans="2:5">
      <c r="B292" s="66"/>
      <c r="C292" s="66"/>
      <c r="D292" s="66"/>
      <c r="E292" s="66"/>
    </row>
    <row r="293" spans="2:5">
      <c r="B293" s="66"/>
      <c r="C293" s="66"/>
      <c r="D293" s="66"/>
      <c r="E293" s="66"/>
    </row>
    <row r="294" spans="2:5">
      <c r="B294" s="66"/>
      <c r="C294" s="66"/>
      <c r="D294" s="66"/>
      <c r="E294" s="66"/>
    </row>
    <row r="295" spans="2:5">
      <c r="B295" s="66"/>
      <c r="C295" s="66"/>
      <c r="D295" s="66"/>
      <c r="E295" s="66"/>
    </row>
    <row r="296" spans="2:5">
      <c r="B296" s="66"/>
      <c r="C296" s="66"/>
      <c r="D296" s="66"/>
      <c r="E296" s="66"/>
    </row>
    <row r="297" spans="2:5">
      <c r="B297" s="66"/>
      <c r="C297" s="66"/>
      <c r="D297" s="66"/>
      <c r="E297" s="66"/>
    </row>
    <row r="298" spans="2:5">
      <c r="B298" s="66"/>
      <c r="C298" s="66"/>
      <c r="D298" s="66"/>
      <c r="E298" s="66"/>
    </row>
    <row r="299" spans="2:5">
      <c r="B299" s="66"/>
      <c r="C299" s="66"/>
      <c r="D299" s="66"/>
      <c r="E299" s="66"/>
    </row>
    <row r="300" spans="2:5">
      <c r="B300" s="66"/>
      <c r="C300" s="66"/>
      <c r="D300" s="66"/>
      <c r="E300" s="66"/>
    </row>
    <row r="301" spans="2:5">
      <c r="B301" s="66"/>
      <c r="C301" s="66"/>
      <c r="D301" s="66"/>
      <c r="E301" s="66"/>
    </row>
    <row r="302" spans="2:5">
      <c r="B302" s="66"/>
      <c r="C302" s="66"/>
      <c r="D302" s="66"/>
      <c r="E302" s="66"/>
    </row>
    <row r="303" spans="2:5">
      <c r="B303" s="66"/>
      <c r="C303" s="66"/>
      <c r="D303" s="66"/>
      <c r="E303" s="66"/>
    </row>
    <row r="304" spans="2:5">
      <c r="B304" s="66"/>
      <c r="C304" s="66"/>
      <c r="D304" s="66"/>
      <c r="E304" s="66"/>
    </row>
    <row r="305" spans="2:5">
      <c r="B305" s="66"/>
      <c r="C305" s="66"/>
      <c r="D305" s="66"/>
      <c r="E305" s="66"/>
    </row>
    <row r="306" spans="2:5">
      <c r="B306" s="66"/>
      <c r="C306" s="66"/>
      <c r="D306" s="66"/>
      <c r="E306" s="66"/>
    </row>
    <row r="307" spans="2:5">
      <c r="B307" s="66"/>
      <c r="C307" s="66"/>
      <c r="D307" s="66"/>
      <c r="E307" s="66"/>
    </row>
    <row r="308" spans="2:5">
      <c r="B308" s="66"/>
      <c r="C308" s="66"/>
      <c r="D308" s="66"/>
      <c r="E308" s="66"/>
    </row>
    <row r="309" spans="2:5">
      <c r="B309" s="66"/>
      <c r="C309" s="66"/>
      <c r="D309" s="66"/>
      <c r="E309" s="66"/>
    </row>
    <row r="310" spans="2:5">
      <c r="B310" s="66"/>
      <c r="C310" s="66"/>
      <c r="D310" s="66"/>
      <c r="E310" s="66"/>
    </row>
    <row r="311" spans="2:5">
      <c r="B311" s="66"/>
      <c r="C311" s="66"/>
      <c r="D311" s="66"/>
      <c r="E311" s="66"/>
    </row>
    <row r="312" spans="2:5">
      <c r="B312" s="66"/>
      <c r="C312" s="66"/>
      <c r="D312" s="66"/>
      <c r="E312" s="66"/>
    </row>
    <row r="313" spans="2:5">
      <c r="B313" s="66"/>
      <c r="C313" s="66"/>
      <c r="D313" s="66"/>
      <c r="E313" s="66"/>
    </row>
    <row r="314" spans="2:5">
      <c r="B314" s="66"/>
      <c r="C314" s="66"/>
      <c r="D314" s="66"/>
      <c r="E314" s="66"/>
    </row>
    <row r="315" spans="2:5">
      <c r="B315" s="66"/>
      <c r="C315" s="66"/>
      <c r="D315" s="66"/>
      <c r="E315" s="66"/>
    </row>
    <row r="316" spans="2:5">
      <c r="B316" s="66"/>
      <c r="C316" s="66"/>
      <c r="D316" s="66"/>
      <c r="E316" s="66"/>
    </row>
    <row r="317" spans="2:5">
      <c r="B317" s="66"/>
      <c r="C317" s="66"/>
      <c r="D317" s="66"/>
      <c r="E317" s="66"/>
    </row>
    <row r="318" spans="2:5">
      <c r="B318" s="66"/>
      <c r="C318" s="66"/>
      <c r="D318" s="66"/>
      <c r="E318" s="66"/>
    </row>
    <row r="319" spans="2:5">
      <c r="B319" s="66"/>
      <c r="C319" s="66"/>
      <c r="D319" s="66"/>
      <c r="E319" s="66"/>
    </row>
    <row r="320" spans="2:5">
      <c r="B320" s="66"/>
      <c r="C320" s="66"/>
      <c r="D320" s="66"/>
      <c r="E320" s="66"/>
    </row>
    <row r="321" spans="2:5">
      <c r="B321" s="66"/>
      <c r="C321" s="66"/>
      <c r="D321" s="66"/>
      <c r="E321" s="66"/>
    </row>
    <row r="322" spans="2:5">
      <c r="B322" s="66"/>
      <c r="C322" s="66"/>
      <c r="D322" s="66"/>
      <c r="E322" s="66"/>
    </row>
    <row r="323" spans="2:5">
      <c r="B323" s="66"/>
      <c r="C323" s="66"/>
      <c r="D323" s="66"/>
      <c r="E323" s="66"/>
    </row>
    <row r="324" spans="2:5">
      <c r="B324" s="66"/>
      <c r="C324" s="66"/>
      <c r="D324" s="66"/>
      <c r="E324" s="66"/>
    </row>
    <row r="325" spans="2:5">
      <c r="B325" s="66"/>
      <c r="C325" s="66"/>
      <c r="D325" s="66"/>
      <c r="E325" s="66"/>
    </row>
    <row r="326" spans="2:5">
      <c r="B326" s="66"/>
      <c r="C326" s="66"/>
      <c r="D326" s="66"/>
      <c r="E326" s="66"/>
    </row>
    <row r="327" spans="2:5">
      <c r="B327" s="66"/>
      <c r="C327" s="66"/>
      <c r="D327" s="66"/>
      <c r="E327" s="66"/>
    </row>
    <row r="328" spans="2:5">
      <c r="B328" s="66"/>
      <c r="C328" s="66"/>
      <c r="D328" s="66"/>
      <c r="E328" s="66"/>
    </row>
    <row r="329" spans="2:5">
      <c r="B329" s="66"/>
      <c r="C329" s="66"/>
      <c r="D329" s="66"/>
      <c r="E329" s="66"/>
    </row>
    <row r="330" spans="2:5">
      <c r="B330" s="66"/>
      <c r="C330" s="66"/>
      <c r="D330" s="66"/>
      <c r="E330" s="66"/>
    </row>
    <row r="331" spans="2:5">
      <c r="B331" s="66"/>
      <c r="C331" s="66"/>
      <c r="D331" s="66"/>
      <c r="E331" s="66"/>
    </row>
    <row r="332" spans="2:5">
      <c r="B332" s="66"/>
      <c r="C332" s="66"/>
      <c r="D332" s="66"/>
      <c r="E332" s="66"/>
    </row>
    <row r="333" spans="2:5">
      <c r="B333" s="66"/>
      <c r="C333" s="66"/>
      <c r="D333" s="66"/>
      <c r="E333" s="66"/>
    </row>
    <row r="334" spans="2:5">
      <c r="B334" s="66"/>
      <c r="C334" s="66"/>
      <c r="D334" s="66"/>
      <c r="E334" s="66"/>
    </row>
    <row r="335" spans="2:5">
      <c r="B335" s="66"/>
      <c r="C335" s="66"/>
      <c r="D335" s="66"/>
      <c r="E335" s="66"/>
    </row>
    <row r="336" spans="2:5">
      <c r="B336" s="66"/>
      <c r="C336" s="66"/>
      <c r="D336" s="66"/>
      <c r="E336" s="66"/>
    </row>
    <row r="337" spans="2:5">
      <c r="B337" s="66"/>
      <c r="C337" s="66"/>
      <c r="D337" s="66"/>
      <c r="E337" s="66"/>
    </row>
    <row r="338" spans="2:5">
      <c r="B338" s="66"/>
      <c r="C338" s="66"/>
      <c r="D338" s="66"/>
      <c r="E338" s="66"/>
    </row>
    <row r="339" spans="2:5">
      <c r="B339" s="66"/>
      <c r="C339" s="66"/>
      <c r="D339" s="66"/>
      <c r="E339" s="66"/>
    </row>
    <row r="340" spans="2:5">
      <c r="B340" s="66"/>
      <c r="C340" s="66"/>
      <c r="D340" s="66"/>
      <c r="E340" s="66"/>
    </row>
    <row r="341" spans="2:5">
      <c r="B341" s="66"/>
      <c r="C341" s="66"/>
      <c r="D341" s="66"/>
      <c r="E341" s="66"/>
    </row>
    <row r="342" spans="2:5">
      <c r="B342" s="66"/>
      <c r="C342" s="66"/>
      <c r="D342" s="66"/>
      <c r="E342" s="66"/>
    </row>
    <row r="343" spans="2:5">
      <c r="B343" s="66"/>
      <c r="C343" s="66"/>
      <c r="D343" s="66"/>
      <c r="E343" s="66"/>
    </row>
    <row r="344" spans="2:5">
      <c r="B344" s="66"/>
      <c r="C344" s="66"/>
      <c r="D344" s="66"/>
      <c r="E344" s="66"/>
    </row>
    <row r="345" spans="2:5">
      <c r="B345" s="66"/>
      <c r="C345" s="66"/>
      <c r="D345" s="66"/>
      <c r="E345" s="66"/>
    </row>
    <row r="346" spans="2:5">
      <c r="B346" s="66"/>
      <c r="C346" s="66"/>
      <c r="D346" s="66"/>
      <c r="E346" s="66"/>
    </row>
    <row r="347" spans="2:5">
      <c r="B347" s="66"/>
      <c r="C347" s="66"/>
      <c r="D347" s="66"/>
      <c r="E347" s="66"/>
    </row>
    <row r="348" spans="2:5">
      <c r="B348" s="66"/>
      <c r="C348" s="66"/>
      <c r="D348" s="66"/>
      <c r="E348" s="66"/>
    </row>
    <row r="349" spans="2:5">
      <c r="B349" s="66"/>
      <c r="C349" s="66"/>
      <c r="D349" s="66"/>
      <c r="E349" s="66"/>
    </row>
    <row r="350" spans="2:5">
      <c r="B350" s="66"/>
      <c r="C350" s="66"/>
      <c r="D350" s="66"/>
      <c r="E350" s="66"/>
    </row>
    <row r="351" spans="2:5">
      <c r="B351" s="66"/>
      <c r="C351" s="66"/>
      <c r="D351" s="66"/>
      <c r="E351" s="66"/>
    </row>
    <row r="352" spans="2:5">
      <c r="B352" s="66"/>
      <c r="C352" s="66"/>
      <c r="D352" s="66"/>
      <c r="E352" s="66"/>
    </row>
    <row r="353" spans="2:5">
      <c r="B353" s="66"/>
      <c r="C353" s="66"/>
      <c r="D353" s="66"/>
      <c r="E353" s="66"/>
    </row>
    <row r="354" spans="2:5">
      <c r="B354" s="66"/>
      <c r="C354" s="66"/>
      <c r="D354" s="66"/>
      <c r="E354" s="66"/>
    </row>
    <row r="355" spans="2:5">
      <c r="B355" s="66"/>
      <c r="C355" s="66"/>
      <c r="D355" s="66"/>
      <c r="E355" s="66"/>
    </row>
    <row r="356" spans="2:5">
      <c r="B356" s="66"/>
      <c r="C356" s="66"/>
      <c r="D356" s="66"/>
      <c r="E356" s="66"/>
    </row>
    <row r="357" spans="2:5">
      <c r="B357" s="66"/>
      <c r="C357" s="66"/>
      <c r="D357" s="66"/>
      <c r="E357" s="66"/>
    </row>
    <row r="358" spans="2:5">
      <c r="B358" s="66"/>
      <c r="C358" s="66"/>
      <c r="D358" s="66"/>
      <c r="E358" s="66"/>
    </row>
    <row r="359" spans="2:5">
      <c r="B359" s="66"/>
      <c r="C359" s="66"/>
      <c r="D359" s="66"/>
      <c r="E359" s="66"/>
    </row>
    <row r="360" spans="2:5">
      <c r="B360" s="66"/>
      <c r="C360" s="66"/>
      <c r="D360" s="66"/>
      <c r="E360" s="66"/>
    </row>
    <row r="361" spans="2:5">
      <c r="B361" s="66"/>
      <c r="C361" s="66"/>
      <c r="D361" s="66"/>
      <c r="E361" s="66"/>
    </row>
    <row r="362" spans="2:5">
      <c r="B362" s="66"/>
      <c r="C362" s="66"/>
      <c r="D362" s="66"/>
      <c r="E362" s="66"/>
    </row>
    <row r="363" spans="2:5">
      <c r="B363" s="66"/>
      <c r="C363" s="66"/>
      <c r="D363" s="66"/>
      <c r="E363" s="66"/>
    </row>
    <row r="364" spans="2:5">
      <c r="B364" s="66"/>
      <c r="C364" s="66"/>
      <c r="D364" s="66"/>
      <c r="E364" s="66"/>
    </row>
    <row r="365" spans="2:5">
      <c r="B365" s="66"/>
      <c r="C365" s="66"/>
      <c r="D365" s="66"/>
      <c r="E365" s="66"/>
    </row>
    <row r="366" spans="2:5">
      <c r="B366" s="66"/>
      <c r="C366" s="66"/>
      <c r="D366" s="66"/>
      <c r="E366" s="66"/>
    </row>
    <row r="367" spans="2:5">
      <c r="B367" s="66"/>
      <c r="C367" s="66"/>
      <c r="D367" s="66"/>
      <c r="E367" s="66"/>
    </row>
    <row r="368" spans="2:5">
      <c r="B368" s="66"/>
      <c r="C368" s="66"/>
      <c r="D368" s="66"/>
      <c r="E368" s="66"/>
    </row>
    <row r="369" spans="2:5">
      <c r="B369" s="66"/>
      <c r="C369" s="66"/>
      <c r="D369" s="66"/>
      <c r="E369" s="66"/>
    </row>
    <row r="370" spans="2:5">
      <c r="B370" s="66"/>
      <c r="C370" s="66"/>
      <c r="D370" s="66"/>
      <c r="E370" s="66"/>
    </row>
    <row r="371" spans="2:5">
      <c r="B371" s="66"/>
      <c r="C371" s="66"/>
      <c r="D371" s="66"/>
      <c r="E371" s="66"/>
    </row>
    <row r="372" spans="2:5">
      <c r="B372" s="66"/>
      <c r="C372" s="66"/>
      <c r="D372" s="66"/>
      <c r="E372" s="66"/>
    </row>
    <row r="373" spans="2:5">
      <c r="B373" s="66"/>
      <c r="C373" s="66"/>
      <c r="D373" s="66"/>
      <c r="E373" s="66"/>
    </row>
    <row r="374" spans="2:5">
      <c r="B374" s="66"/>
      <c r="C374" s="66"/>
      <c r="D374" s="66"/>
      <c r="E374" s="66"/>
    </row>
    <row r="375" spans="2:5">
      <c r="B375" s="66"/>
      <c r="C375" s="66"/>
      <c r="D375" s="66"/>
      <c r="E375" s="66"/>
    </row>
    <row r="376" spans="2:5">
      <c r="B376" s="66"/>
      <c r="C376" s="66"/>
      <c r="D376" s="66"/>
      <c r="E376" s="66"/>
    </row>
    <row r="377" spans="2:5">
      <c r="B377" s="66"/>
      <c r="C377" s="66"/>
      <c r="D377" s="66"/>
      <c r="E377" s="66"/>
    </row>
    <row r="378" spans="2:5">
      <c r="B378" s="66"/>
      <c r="C378" s="66"/>
      <c r="D378" s="66"/>
      <c r="E378" s="66"/>
    </row>
    <row r="379" spans="2:5">
      <c r="B379" s="66"/>
      <c r="C379" s="66"/>
      <c r="D379" s="66"/>
      <c r="E379" s="66"/>
    </row>
    <row r="380" spans="2:5">
      <c r="B380" s="66"/>
      <c r="C380" s="66"/>
      <c r="D380" s="66"/>
      <c r="E380" s="66"/>
    </row>
    <row r="381" spans="2:5">
      <c r="B381" s="66"/>
      <c r="C381" s="66"/>
      <c r="D381" s="66"/>
      <c r="E381" s="66"/>
    </row>
    <row r="382" spans="2:5">
      <c r="B382" s="66"/>
      <c r="C382" s="66"/>
      <c r="D382" s="66"/>
      <c r="E382" s="66"/>
    </row>
    <row r="383" spans="2:5">
      <c r="B383" s="66"/>
      <c r="C383" s="66"/>
      <c r="D383" s="66"/>
      <c r="E383" s="66"/>
    </row>
    <row r="384" spans="2:5">
      <c r="B384" s="66"/>
      <c r="C384" s="66"/>
      <c r="D384" s="66"/>
      <c r="E384" s="66"/>
    </row>
    <row r="385" spans="2:5">
      <c r="B385" s="66"/>
      <c r="C385" s="66"/>
      <c r="D385" s="66"/>
      <c r="E385" s="66"/>
    </row>
    <row r="386" spans="2:5">
      <c r="B386" s="66"/>
      <c r="C386" s="66"/>
      <c r="D386" s="66"/>
      <c r="E386" s="66"/>
    </row>
    <row r="387" spans="2:5">
      <c r="B387" s="66"/>
      <c r="C387" s="66"/>
      <c r="D387" s="66"/>
      <c r="E387" s="66"/>
    </row>
    <row r="388" spans="2:5">
      <c r="B388" s="66"/>
      <c r="C388" s="66"/>
      <c r="D388" s="66"/>
      <c r="E388" s="66"/>
    </row>
    <row r="389" spans="2:5">
      <c r="B389" s="66"/>
      <c r="C389" s="66"/>
      <c r="D389" s="66"/>
      <c r="E389" s="66"/>
    </row>
    <row r="390" spans="2:5">
      <c r="B390" s="66"/>
      <c r="C390" s="66"/>
      <c r="D390" s="66"/>
      <c r="E390" s="66"/>
    </row>
    <row r="391" spans="2:5">
      <c r="B391" s="66"/>
      <c r="C391" s="66"/>
      <c r="D391" s="66"/>
      <c r="E391" s="66"/>
    </row>
    <row r="392" spans="2:5">
      <c r="B392" s="66"/>
      <c r="C392" s="66"/>
      <c r="D392" s="66"/>
      <c r="E392" s="66"/>
    </row>
    <row r="393" spans="2:5">
      <c r="B393" s="66"/>
      <c r="C393" s="66"/>
      <c r="D393" s="66"/>
      <c r="E393" s="66"/>
    </row>
    <row r="394" spans="2:5">
      <c r="B394" s="66"/>
      <c r="C394" s="66"/>
      <c r="D394" s="66"/>
      <c r="E394" s="66"/>
    </row>
    <row r="395" spans="2:5">
      <c r="B395" s="66"/>
      <c r="C395" s="66"/>
      <c r="D395" s="66"/>
      <c r="E395" s="66"/>
    </row>
    <row r="396" spans="2:5">
      <c r="B396" s="66"/>
      <c r="C396" s="66"/>
      <c r="D396" s="66"/>
      <c r="E396" s="66"/>
    </row>
    <row r="397" spans="2:5">
      <c r="B397" s="66"/>
      <c r="C397" s="66"/>
      <c r="D397" s="66"/>
      <c r="E397" s="66"/>
    </row>
    <row r="398" spans="2:5">
      <c r="B398" s="66"/>
      <c r="C398" s="66"/>
      <c r="D398" s="66"/>
      <c r="E398" s="66"/>
    </row>
    <row r="399" spans="2:5">
      <c r="B399" s="66"/>
      <c r="C399" s="66"/>
      <c r="D399" s="66"/>
      <c r="E399" s="66"/>
    </row>
    <row r="400" spans="2:5">
      <c r="B400" s="66"/>
      <c r="C400" s="66"/>
      <c r="D400" s="66"/>
      <c r="E400" s="66"/>
    </row>
  </sheetData>
  <sortState ref="B18:E59">
    <sortCondition ref="B18:B59"/>
  </sortState>
  <mergeCells count="44">
    <mergeCell ref="F38:H38"/>
    <mergeCell ref="F36:H36"/>
    <mergeCell ref="F37:H37"/>
    <mergeCell ref="F34:H34"/>
    <mergeCell ref="F35:H35"/>
    <mergeCell ref="F32:H32"/>
    <mergeCell ref="F33:H33"/>
    <mergeCell ref="F30:H30"/>
    <mergeCell ref="F31:H31"/>
    <mergeCell ref="F28:H28"/>
    <mergeCell ref="F29:H29"/>
    <mergeCell ref="F26:H26"/>
    <mergeCell ref="F27:H27"/>
    <mergeCell ref="F24:H24"/>
    <mergeCell ref="F25:H25"/>
    <mergeCell ref="F22:H22"/>
    <mergeCell ref="F23:H23"/>
    <mergeCell ref="F20:H20"/>
    <mergeCell ref="F21:H21"/>
    <mergeCell ref="F18:H18"/>
    <mergeCell ref="F19:H19"/>
    <mergeCell ref="B16:B17"/>
    <mergeCell ref="C16:C17"/>
    <mergeCell ref="D16:D17"/>
    <mergeCell ref="E16:E17"/>
    <mergeCell ref="F16:H17"/>
    <mergeCell ref="B12:B15"/>
    <mergeCell ref="B8:C8"/>
    <mergeCell ref="G8:J8"/>
    <mergeCell ref="K8:AM8"/>
    <mergeCell ref="B10:E11"/>
    <mergeCell ref="F10:F11"/>
    <mergeCell ref="G10:H11"/>
    <mergeCell ref="G13:H13"/>
    <mergeCell ref="G14:H14"/>
    <mergeCell ref="G15:H15"/>
    <mergeCell ref="C12:D15"/>
    <mergeCell ref="G12:H12"/>
    <mergeCell ref="B3:AM3"/>
    <mergeCell ref="B5:AM5"/>
    <mergeCell ref="B6:C6"/>
    <mergeCell ref="E6:AM6"/>
    <mergeCell ref="B7:C7"/>
    <mergeCell ref="E7:AM7"/>
  </mergeCells>
  <conditionalFormatting sqref="I10:N11 Q10:U11 W10:AB11 AD10:AI11 AK10:AM11">
    <cfRule type="cellIs" dxfId="104" priority="87" operator="equal">
      <formula>#REF!</formula>
    </cfRule>
  </conditionalFormatting>
  <conditionalFormatting sqref="I10:N11 Q10:U11 W10:AB11 AD10:AI11 AK10:AM11">
    <cfRule type="cellIs" dxfId="103" priority="88" operator="equal">
      <formula>0</formula>
    </cfRule>
  </conditionalFormatting>
  <conditionalFormatting sqref="I16:N17 Q16:U17 W16:AB17 AD16:AI17 AK16:AM17">
    <cfRule type="cellIs" dxfId="102" priority="36" operator="equal">
      <formula>#REF!</formula>
    </cfRule>
  </conditionalFormatting>
  <conditionalFormatting sqref="I16:N17 Q16:U17 W16:AB17 AD16:AI17 AK16:AM17">
    <cfRule type="cellIs" dxfId="101" priority="37" operator="equal">
      <formula>0</formula>
    </cfRule>
  </conditionalFormatting>
  <conditionalFormatting sqref="O10:O11">
    <cfRule type="cellIs" dxfId="100" priority="9" operator="equal">
      <formula>#REF!</formula>
    </cfRule>
  </conditionalFormatting>
  <conditionalFormatting sqref="O10:O11">
    <cfRule type="cellIs" dxfId="99" priority="10" operator="equal">
      <formula>0</formula>
    </cfRule>
  </conditionalFormatting>
  <conditionalFormatting sqref="P10:P11">
    <cfRule type="cellIs" dxfId="98" priority="7" operator="equal">
      <formula>#REF!</formula>
    </cfRule>
  </conditionalFormatting>
  <conditionalFormatting sqref="P10:P11">
    <cfRule type="cellIs" dxfId="97" priority="8" operator="equal">
      <formula>0</formula>
    </cfRule>
  </conditionalFormatting>
  <conditionalFormatting sqref="V10:V11">
    <cfRule type="cellIs" dxfId="96" priority="5" operator="equal">
      <formula>#REF!</formula>
    </cfRule>
  </conditionalFormatting>
  <conditionalFormatting sqref="V10:V11">
    <cfRule type="cellIs" dxfId="95" priority="6" operator="equal">
      <formula>0</formula>
    </cfRule>
  </conditionalFormatting>
  <conditionalFormatting sqref="AC10:AC11">
    <cfRule type="cellIs" dxfId="94" priority="3" operator="equal">
      <formula>#REF!</formula>
    </cfRule>
  </conditionalFormatting>
  <conditionalFormatting sqref="AC10:AC11">
    <cfRule type="cellIs" dxfId="93" priority="4" operator="equal">
      <formula>0</formula>
    </cfRule>
  </conditionalFormatting>
  <conditionalFormatting sqref="AJ10:AJ11">
    <cfRule type="cellIs" dxfId="92" priority="1" operator="equal">
      <formula>#REF!</formula>
    </cfRule>
  </conditionalFormatting>
  <conditionalFormatting sqref="AJ10:AJ11">
    <cfRule type="cellIs" dxfId="91" priority="2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PROG CIRUGIA</vt:lpstr>
      <vt:lpstr>CENA</vt:lpstr>
      <vt:lpstr>'PROG CIRUGIA'!Área_de_impresión</vt:lpstr>
      <vt:lpstr>'PROG CIRUGIA'!martinvs2701</vt:lpstr>
      <vt:lpstr>'PROG CIRUGIA'!Print_Area_0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LORENZO ORLANDO RAMOS VASQUEZ</dc:creator>
  <dc:description/>
  <cp:lastModifiedBy>OMAR SERGIO LOPEZ CORDERO</cp:lastModifiedBy>
  <cp:revision>30</cp:revision>
  <cp:lastPrinted>2018-10-04T20:25:57Z</cp:lastPrinted>
  <dcterms:created xsi:type="dcterms:W3CDTF">2017-08-15T18:54:32Z</dcterms:created>
  <dcterms:modified xsi:type="dcterms:W3CDTF">2018-10-16T17:10:15Z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