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4_Data\"/>
    </mc:Choice>
  </mc:AlternateContent>
  <xr:revisionPtr revIDLastSave="0" documentId="13_ncr:1_{2CE25B2C-4B52-4410-BBFA-08FEA3127280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Orders!$A$3:$W$1042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4" i="1"/>
  <c r="R930" i="1"/>
  <c r="U930" i="1"/>
  <c r="T930" i="1"/>
  <c r="R847" i="1"/>
  <c r="U847" i="1"/>
  <c r="T847" i="1"/>
  <c r="R835" i="1"/>
  <c r="U835" i="1"/>
  <c r="T835" i="1"/>
  <c r="R813" i="1"/>
  <c r="U813" i="1"/>
  <c r="T813" i="1"/>
  <c r="R739" i="1"/>
  <c r="U739" i="1"/>
  <c r="T739" i="1"/>
  <c r="R695" i="1"/>
  <c r="U695" i="1"/>
  <c r="T695" i="1"/>
  <c r="R644" i="1"/>
  <c r="U644" i="1"/>
  <c r="T644" i="1"/>
  <c r="R612" i="1"/>
  <c r="U612" i="1"/>
  <c r="T612" i="1"/>
  <c r="R607" i="1"/>
  <c r="U607" i="1"/>
  <c r="T607" i="1"/>
  <c r="R543" i="1"/>
  <c r="U543" i="1"/>
  <c r="T543" i="1"/>
  <c r="R505" i="1"/>
  <c r="U505" i="1"/>
  <c r="T505" i="1"/>
  <c r="R493" i="1"/>
  <c r="U493" i="1"/>
  <c r="T493" i="1"/>
  <c r="R398" i="1"/>
  <c r="U398" i="1"/>
  <c r="T398" i="1"/>
  <c r="R391" i="1"/>
  <c r="U391" i="1"/>
  <c r="T391" i="1"/>
  <c r="R372" i="1"/>
  <c r="U372" i="1"/>
  <c r="T372" i="1"/>
  <c r="R371" i="1"/>
  <c r="U371" i="1"/>
  <c r="T371" i="1"/>
  <c r="R331" i="1"/>
  <c r="U331" i="1"/>
  <c r="T331" i="1"/>
  <c r="R211" i="1"/>
  <c r="U211" i="1"/>
  <c r="T211" i="1"/>
  <c r="R32" i="1"/>
  <c r="U32" i="1"/>
  <c r="T32" i="1"/>
  <c r="R24" i="1"/>
  <c r="U24" i="1"/>
  <c r="T24" i="1"/>
  <c r="R4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2" i="1"/>
  <c r="R393" i="1"/>
  <c r="R394" i="1"/>
  <c r="R395" i="1"/>
  <c r="R396" i="1"/>
  <c r="R397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4" i="1"/>
  <c r="R495" i="1"/>
  <c r="R496" i="1"/>
  <c r="R497" i="1"/>
  <c r="R498" i="1"/>
  <c r="R499" i="1"/>
  <c r="R500" i="1"/>
  <c r="R501" i="1"/>
  <c r="R502" i="1"/>
  <c r="R503" i="1"/>
  <c r="R504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8" i="1"/>
  <c r="R51" i="1"/>
  <c r="R609" i="1"/>
  <c r="R52" i="1"/>
  <c r="R610" i="1"/>
  <c r="R611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6" i="1"/>
  <c r="R697" i="1"/>
  <c r="R698" i="1"/>
  <c r="R699" i="1"/>
  <c r="R700" i="1"/>
  <c r="R701" i="1"/>
  <c r="R702" i="1"/>
  <c r="U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6" i="1"/>
  <c r="R837" i="1"/>
  <c r="R838" i="1"/>
  <c r="R839" i="1"/>
  <c r="R840" i="1"/>
  <c r="U840" i="1"/>
  <c r="R841" i="1"/>
  <c r="R842" i="1"/>
  <c r="R843" i="1"/>
  <c r="R844" i="1"/>
  <c r="R845" i="1"/>
  <c r="R846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T96" i="1"/>
  <c r="U989" i="1"/>
  <c r="T989" i="1"/>
  <c r="U937" i="1"/>
  <c r="T937" i="1"/>
  <c r="U883" i="1"/>
  <c r="T883" i="1"/>
  <c r="U841" i="1"/>
  <c r="T841" i="1"/>
  <c r="U787" i="1"/>
  <c r="T787" i="1"/>
  <c r="U740" i="1"/>
  <c r="T740" i="1"/>
  <c r="U686" i="1"/>
  <c r="T686" i="1"/>
  <c r="U584" i="1"/>
  <c r="T584" i="1"/>
  <c r="U527" i="1"/>
  <c r="T527" i="1"/>
  <c r="U475" i="1"/>
  <c r="T475" i="1"/>
  <c r="U427" i="1"/>
  <c r="T427" i="1"/>
  <c r="U361" i="1"/>
  <c r="T361" i="1"/>
  <c r="U315" i="1"/>
  <c r="T315" i="1"/>
  <c r="U273" i="1"/>
  <c r="T273" i="1"/>
  <c r="U229" i="1"/>
  <c r="T229" i="1"/>
  <c r="U199" i="1"/>
  <c r="T199" i="1"/>
  <c r="U173" i="1"/>
  <c r="T173" i="1"/>
  <c r="U141" i="1"/>
  <c r="T141" i="1"/>
  <c r="U111" i="1"/>
  <c r="T111" i="1"/>
  <c r="U1026" i="1"/>
  <c r="T1026" i="1"/>
  <c r="U996" i="1"/>
  <c r="T996" i="1"/>
  <c r="U958" i="1"/>
  <c r="T958" i="1"/>
  <c r="U936" i="1"/>
  <c r="T936" i="1"/>
  <c r="U922" i="1"/>
  <c r="T922" i="1"/>
  <c r="U916" i="1"/>
  <c r="T916" i="1"/>
  <c r="U886" i="1"/>
  <c r="T886" i="1"/>
  <c r="U882" i="1"/>
  <c r="T882" i="1"/>
  <c r="U874" i="1"/>
  <c r="T874" i="1"/>
  <c r="U866" i="1"/>
  <c r="T866" i="1"/>
  <c r="U858" i="1"/>
  <c r="T858" i="1"/>
  <c r="U854" i="1"/>
  <c r="T854" i="1"/>
  <c r="U848" i="1"/>
  <c r="T848" i="1"/>
  <c r="U832" i="1"/>
  <c r="T832" i="1"/>
  <c r="U824" i="1"/>
  <c r="T824" i="1"/>
  <c r="U816" i="1"/>
  <c r="T816" i="1"/>
  <c r="U808" i="1"/>
  <c r="T808" i="1"/>
  <c r="U802" i="1"/>
  <c r="T802" i="1"/>
  <c r="U794" i="1"/>
  <c r="T794" i="1"/>
  <c r="U786" i="1"/>
  <c r="T786" i="1"/>
  <c r="U781" i="1"/>
  <c r="T781" i="1"/>
  <c r="U774" i="1"/>
  <c r="T774" i="1"/>
  <c r="U767" i="1"/>
  <c r="T767" i="1"/>
  <c r="U759" i="1"/>
  <c r="T759" i="1"/>
  <c r="U751" i="1"/>
  <c r="T751" i="1"/>
  <c r="U745" i="1"/>
  <c r="T745" i="1"/>
  <c r="U731" i="1"/>
  <c r="T731" i="1"/>
  <c r="U723" i="1"/>
  <c r="T723" i="1"/>
  <c r="U715" i="1"/>
  <c r="T715" i="1"/>
  <c r="U707" i="1"/>
  <c r="T707" i="1"/>
  <c r="U699" i="1"/>
  <c r="T699" i="1"/>
  <c r="U693" i="1"/>
  <c r="T693" i="1"/>
  <c r="U685" i="1"/>
  <c r="T685" i="1"/>
  <c r="U681" i="1"/>
  <c r="T681" i="1"/>
  <c r="U673" i="1"/>
  <c r="T673" i="1"/>
  <c r="U665" i="1"/>
  <c r="T665" i="1"/>
  <c r="U657" i="1"/>
  <c r="T657" i="1"/>
  <c r="U651" i="1"/>
  <c r="T651" i="1"/>
  <c r="U643" i="1"/>
  <c r="T643" i="1"/>
  <c r="U635" i="1"/>
  <c r="T635" i="1"/>
  <c r="U627" i="1"/>
  <c r="T627" i="1"/>
  <c r="U54" i="1"/>
  <c r="T54" i="1"/>
  <c r="U613" i="1"/>
  <c r="T613" i="1"/>
  <c r="U599" i="1"/>
  <c r="T599" i="1"/>
  <c r="U591" i="1"/>
  <c r="T591" i="1"/>
  <c r="U583" i="1"/>
  <c r="T583" i="1"/>
  <c r="U575" i="1"/>
  <c r="T575" i="1"/>
  <c r="U50" i="1"/>
  <c r="T50" i="1"/>
  <c r="U561" i="1"/>
  <c r="T561" i="1"/>
  <c r="U553" i="1"/>
  <c r="T553" i="1"/>
  <c r="U47" i="1"/>
  <c r="T47" i="1"/>
  <c r="U542" i="1"/>
  <c r="T542" i="1"/>
  <c r="U534" i="1"/>
  <c r="T534" i="1"/>
  <c r="U526" i="1"/>
  <c r="T526" i="1"/>
  <c r="U520" i="1"/>
  <c r="T520" i="1"/>
  <c r="U512" i="1"/>
  <c r="T512" i="1"/>
  <c r="U504" i="1"/>
  <c r="T504" i="1"/>
  <c r="U496" i="1"/>
  <c r="T496" i="1"/>
  <c r="U488" i="1"/>
  <c r="T488" i="1"/>
  <c r="U480" i="1"/>
  <c r="T480" i="1"/>
  <c r="U474" i="1"/>
  <c r="T474" i="1"/>
  <c r="U466" i="1"/>
  <c r="T466" i="1"/>
  <c r="U39" i="1"/>
  <c r="T39" i="1"/>
  <c r="U37" i="1"/>
  <c r="T37" i="1"/>
  <c r="U34" i="1"/>
  <c r="T34" i="1"/>
  <c r="U440" i="1"/>
  <c r="T440" i="1"/>
  <c r="U432" i="1"/>
  <c r="T432" i="1"/>
  <c r="U31" i="1"/>
  <c r="T31" i="1"/>
  <c r="U420" i="1"/>
  <c r="T420" i="1"/>
  <c r="U414" i="1"/>
  <c r="T414" i="1"/>
  <c r="U406" i="1"/>
  <c r="T406" i="1"/>
  <c r="U390" i="1"/>
  <c r="T390" i="1"/>
  <c r="U382" i="1"/>
  <c r="T382" i="1"/>
  <c r="U376" i="1"/>
  <c r="T376" i="1"/>
  <c r="U368" i="1"/>
  <c r="T368" i="1"/>
  <c r="U360" i="1"/>
  <c r="T360" i="1"/>
  <c r="U352" i="1"/>
  <c r="T352" i="1"/>
  <c r="U344" i="1"/>
  <c r="T344" i="1"/>
  <c r="U336" i="1"/>
  <c r="T336" i="1"/>
  <c r="U330" i="1"/>
  <c r="T330" i="1"/>
  <c r="U322" i="1"/>
  <c r="T322" i="1"/>
  <c r="U314" i="1"/>
  <c r="T314" i="1"/>
  <c r="U21" i="1"/>
  <c r="T21" i="1"/>
  <c r="U302" i="1"/>
  <c r="T302" i="1"/>
  <c r="U18" i="1"/>
  <c r="T18" i="1"/>
  <c r="U288" i="1"/>
  <c r="T288" i="1"/>
  <c r="U280" i="1"/>
  <c r="T280" i="1"/>
  <c r="U272" i="1"/>
  <c r="T272" i="1"/>
  <c r="U264" i="1"/>
  <c r="T264" i="1"/>
  <c r="U17" i="1"/>
  <c r="T17" i="1"/>
  <c r="U252" i="1"/>
  <c r="T252" i="1"/>
  <c r="U244" i="1"/>
  <c r="T244" i="1"/>
  <c r="U236" i="1"/>
  <c r="T236" i="1"/>
  <c r="U228" i="1"/>
  <c r="T228" i="1"/>
  <c r="U220" i="1"/>
  <c r="T220" i="1"/>
  <c r="U212" i="1"/>
  <c r="T212" i="1"/>
  <c r="U12" i="1"/>
  <c r="T12" i="1"/>
  <c r="U198" i="1"/>
  <c r="T198" i="1"/>
  <c r="U190" i="1"/>
  <c r="T190" i="1"/>
  <c r="U186" i="1"/>
  <c r="T186" i="1"/>
  <c r="U6" i="1"/>
  <c r="T6" i="1"/>
  <c r="U172" i="1"/>
  <c r="T172" i="1"/>
  <c r="U164" i="1"/>
  <c r="T164" i="1"/>
  <c r="U156" i="1"/>
  <c r="T156" i="1"/>
  <c r="U148" i="1"/>
  <c r="T148" i="1"/>
  <c r="U140" i="1"/>
  <c r="T140" i="1"/>
  <c r="U134" i="1"/>
  <c r="T134" i="1"/>
  <c r="U126" i="1"/>
  <c r="T126" i="1"/>
  <c r="U118" i="1"/>
  <c r="T118" i="1"/>
  <c r="U110" i="1"/>
  <c r="T110" i="1"/>
  <c r="U102" i="1"/>
  <c r="T102" i="1"/>
  <c r="T1010" i="1"/>
  <c r="U1027" i="1"/>
  <c r="T1027" i="1"/>
  <c r="U973" i="1"/>
  <c r="T973" i="1"/>
  <c r="U923" i="1"/>
  <c r="T923" i="1"/>
  <c r="U875" i="1"/>
  <c r="T875" i="1"/>
  <c r="U825" i="1"/>
  <c r="T825" i="1"/>
  <c r="U782" i="1"/>
  <c r="T782" i="1"/>
  <c r="U732" i="1"/>
  <c r="T732" i="1"/>
  <c r="U57" i="1"/>
  <c r="T57" i="1"/>
  <c r="U636" i="1"/>
  <c r="T636" i="1"/>
  <c r="U592" i="1"/>
  <c r="T592" i="1"/>
  <c r="U489" i="1"/>
  <c r="T489" i="1"/>
  <c r="U453" i="1"/>
  <c r="T453" i="1"/>
  <c r="U407" i="1"/>
  <c r="T407" i="1"/>
  <c r="U369" i="1"/>
  <c r="T369" i="1"/>
  <c r="U323" i="1"/>
  <c r="T323" i="1"/>
  <c r="U296" i="1"/>
  <c r="T296" i="1"/>
  <c r="U265" i="1"/>
  <c r="T265" i="1"/>
  <c r="U245" i="1"/>
  <c r="T245" i="1"/>
  <c r="U213" i="1"/>
  <c r="T213" i="1"/>
  <c r="U8" i="1"/>
  <c r="T8" i="1"/>
  <c r="U149" i="1"/>
  <c r="T149" i="1"/>
  <c r="U119" i="1"/>
  <c r="T119" i="1"/>
  <c r="U988" i="1"/>
  <c r="T988" i="1"/>
  <c r="U964" i="1"/>
  <c r="T964" i="1"/>
  <c r="U908" i="1"/>
  <c r="T908" i="1"/>
  <c r="T1041" i="1"/>
  <c r="U1041" i="1"/>
  <c r="U1025" i="1"/>
  <c r="T1025" i="1"/>
  <c r="U1001" i="1"/>
  <c r="T1001" i="1"/>
  <c r="U987" i="1"/>
  <c r="T987" i="1"/>
  <c r="U971" i="1"/>
  <c r="T971" i="1"/>
  <c r="U957" i="1"/>
  <c r="T957" i="1"/>
  <c r="U949" i="1"/>
  <c r="T949" i="1"/>
  <c r="U941" i="1"/>
  <c r="T941" i="1"/>
  <c r="U935" i="1"/>
  <c r="T935" i="1"/>
  <c r="U929" i="1"/>
  <c r="T929" i="1"/>
  <c r="U921" i="1"/>
  <c r="T921" i="1"/>
  <c r="U915" i="1"/>
  <c r="T915" i="1"/>
  <c r="U907" i="1"/>
  <c r="T907" i="1"/>
  <c r="U899" i="1"/>
  <c r="T899" i="1"/>
  <c r="U891" i="1"/>
  <c r="T891" i="1"/>
  <c r="U885" i="1"/>
  <c r="T885" i="1"/>
  <c r="U881" i="1"/>
  <c r="T881" i="1"/>
  <c r="U873" i="1"/>
  <c r="T873" i="1"/>
  <c r="U865" i="1"/>
  <c r="T865" i="1"/>
  <c r="U857" i="1"/>
  <c r="T857" i="1"/>
  <c r="U853" i="1"/>
  <c r="T853" i="1"/>
  <c r="U839" i="1"/>
  <c r="T839" i="1"/>
  <c r="U831" i="1"/>
  <c r="T831" i="1"/>
  <c r="U823" i="1"/>
  <c r="T823" i="1"/>
  <c r="U815" i="1"/>
  <c r="T815" i="1"/>
  <c r="U807" i="1"/>
  <c r="T807" i="1"/>
  <c r="U801" i="1"/>
  <c r="T801" i="1"/>
  <c r="U793" i="1"/>
  <c r="T793" i="1"/>
  <c r="U785" i="1"/>
  <c r="T785" i="1"/>
  <c r="U780" i="1"/>
  <c r="T780" i="1"/>
  <c r="U67" i="1"/>
  <c r="T67" i="1"/>
  <c r="U766" i="1"/>
  <c r="T766" i="1"/>
  <c r="U758" i="1"/>
  <c r="T758" i="1"/>
  <c r="U750" i="1"/>
  <c r="T750" i="1"/>
  <c r="U744" i="1"/>
  <c r="T744" i="1"/>
  <c r="U738" i="1"/>
  <c r="T738" i="1"/>
  <c r="U730" i="1"/>
  <c r="T730" i="1"/>
  <c r="U722" i="1"/>
  <c r="T722" i="1"/>
  <c r="U714" i="1"/>
  <c r="T714" i="1"/>
  <c r="U706" i="1"/>
  <c r="T706" i="1"/>
  <c r="U698" i="1"/>
  <c r="T698" i="1"/>
  <c r="U692" i="1"/>
  <c r="T692" i="1"/>
  <c r="U60" i="1"/>
  <c r="T60" i="1"/>
  <c r="U680" i="1"/>
  <c r="T680" i="1"/>
  <c r="U672" i="1"/>
  <c r="T672" i="1"/>
  <c r="U664" i="1"/>
  <c r="T664" i="1"/>
  <c r="U656" i="1"/>
  <c r="T656" i="1"/>
  <c r="U650" i="1"/>
  <c r="T650" i="1"/>
  <c r="U642" i="1"/>
  <c r="T642" i="1"/>
  <c r="U634" i="1"/>
  <c r="T634" i="1"/>
  <c r="U626" i="1"/>
  <c r="T626" i="1"/>
  <c r="U53" i="1"/>
  <c r="T53" i="1"/>
  <c r="U606" i="1"/>
  <c r="T606" i="1"/>
  <c r="U598" i="1"/>
  <c r="T598" i="1"/>
  <c r="U590" i="1"/>
  <c r="T590" i="1"/>
  <c r="U582" i="1"/>
  <c r="T582" i="1"/>
  <c r="U574" i="1"/>
  <c r="T574" i="1"/>
  <c r="U49" i="1"/>
  <c r="T49" i="1"/>
  <c r="U560" i="1"/>
  <c r="T560" i="1"/>
  <c r="U552" i="1"/>
  <c r="T552" i="1"/>
  <c r="U46" i="1"/>
  <c r="T46" i="1"/>
  <c r="U541" i="1"/>
  <c r="T541" i="1"/>
  <c r="U533" i="1"/>
  <c r="T533" i="1"/>
  <c r="U525" i="1"/>
  <c r="T525" i="1"/>
  <c r="U519" i="1"/>
  <c r="T519" i="1"/>
  <c r="U511" i="1"/>
  <c r="T511" i="1"/>
  <c r="U503" i="1"/>
  <c r="T503" i="1"/>
  <c r="U495" i="1"/>
  <c r="T495" i="1"/>
  <c r="U487" i="1"/>
  <c r="T487" i="1"/>
  <c r="U479" i="1"/>
  <c r="T479" i="1"/>
  <c r="U473" i="1"/>
  <c r="T473" i="1"/>
  <c r="U465" i="1"/>
  <c r="T465" i="1"/>
  <c r="U38" i="1"/>
  <c r="T38" i="1"/>
  <c r="U36" i="1"/>
  <c r="T36" i="1"/>
  <c r="U447" i="1"/>
  <c r="T447" i="1"/>
  <c r="U439" i="1"/>
  <c r="T439" i="1"/>
  <c r="U431" i="1"/>
  <c r="T431" i="1"/>
  <c r="U30" i="1"/>
  <c r="T30" i="1"/>
  <c r="U419" i="1"/>
  <c r="T419" i="1"/>
  <c r="U413" i="1"/>
  <c r="T413" i="1"/>
  <c r="U405" i="1"/>
  <c r="T405" i="1"/>
  <c r="U397" i="1"/>
  <c r="T397" i="1"/>
  <c r="U389" i="1"/>
  <c r="T389" i="1"/>
  <c r="U27" i="1"/>
  <c r="T27" i="1"/>
  <c r="U375" i="1"/>
  <c r="T375" i="1"/>
  <c r="U367" i="1"/>
  <c r="T367" i="1"/>
  <c r="U359" i="1"/>
  <c r="T359" i="1"/>
  <c r="U351" i="1"/>
  <c r="T351" i="1"/>
  <c r="U343" i="1"/>
  <c r="T343" i="1"/>
  <c r="U335" i="1"/>
  <c r="T335" i="1"/>
  <c r="U329" i="1"/>
  <c r="T329" i="1"/>
  <c r="U321" i="1"/>
  <c r="T321" i="1"/>
  <c r="U23" i="1"/>
  <c r="T23" i="1"/>
  <c r="U20" i="1"/>
  <c r="T20" i="1"/>
  <c r="U301" i="1"/>
  <c r="T301" i="1"/>
  <c r="U295" i="1"/>
  <c r="T295" i="1"/>
  <c r="U287" i="1"/>
  <c r="T287" i="1"/>
  <c r="U279" i="1"/>
  <c r="T279" i="1"/>
  <c r="U271" i="1"/>
  <c r="T271" i="1"/>
  <c r="U263" i="1"/>
  <c r="T263" i="1"/>
  <c r="U16" i="1"/>
  <c r="T16" i="1"/>
  <c r="U251" i="1"/>
  <c r="T251" i="1"/>
  <c r="U243" i="1"/>
  <c r="T243" i="1"/>
  <c r="U235" i="1"/>
  <c r="T235" i="1"/>
  <c r="U227" i="1"/>
  <c r="T227" i="1"/>
  <c r="U219" i="1"/>
  <c r="T219" i="1"/>
  <c r="U205" i="1"/>
  <c r="T205" i="1"/>
  <c r="U197" i="1"/>
  <c r="T197" i="1"/>
  <c r="U11" i="1"/>
  <c r="T11" i="1"/>
  <c r="U185" i="1"/>
  <c r="T185" i="1"/>
  <c r="U179" i="1"/>
  <c r="T179" i="1"/>
  <c r="U171" i="1"/>
  <c r="T171" i="1"/>
  <c r="U163" i="1"/>
  <c r="T163" i="1"/>
  <c r="U155" i="1"/>
  <c r="T155" i="1"/>
  <c r="U147" i="1"/>
  <c r="T147" i="1"/>
  <c r="U139" i="1"/>
  <c r="T139" i="1"/>
  <c r="U133" i="1"/>
  <c r="T133" i="1"/>
  <c r="U125" i="1"/>
  <c r="T125" i="1"/>
  <c r="U117" i="1"/>
  <c r="T117" i="1"/>
  <c r="U109" i="1"/>
  <c r="T109" i="1"/>
  <c r="U101" i="1"/>
  <c r="T101" i="1"/>
  <c r="T950" i="1"/>
  <c r="U1003" i="1"/>
  <c r="T1003" i="1"/>
  <c r="U959" i="1"/>
  <c r="T959" i="1"/>
  <c r="U909" i="1"/>
  <c r="T909" i="1"/>
  <c r="U859" i="1"/>
  <c r="T859" i="1"/>
  <c r="U809" i="1"/>
  <c r="T809" i="1"/>
  <c r="U760" i="1"/>
  <c r="T760" i="1"/>
  <c r="U716" i="1"/>
  <c r="T716" i="1"/>
  <c r="U666" i="1"/>
  <c r="T666" i="1"/>
  <c r="U614" i="1"/>
  <c r="T614" i="1"/>
  <c r="U576" i="1"/>
  <c r="T576" i="1"/>
  <c r="U535" i="1"/>
  <c r="T535" i="1"/>
  <c r="U481" i="1"/>
  <c r="T481" i="1"/>
  <c r="U441" i="1"/>
  <c r="T441" i="1"/>
  <c r="U415" i="1"/>
  <c r="T415" i="1"/>
  <c r="U377" i="1"/>
  <c r="T377" i="1"/>
  <c r="U345" i="1"/>
  <c r="T345" i="1"/>
  <c r="U303" i="1"/>
  <c r="T303" i="1"/>
  <c r="U257" i="1"/>
  <c r="T257" i="1"/>
  <c r="U237" i="1"/>
  <c r="T237" i="1"/>
  <c r="U221" i="1"/>
  <c r="T221" i="1"/>
  <c r="U191" i="1"/>
  <c r="T191" i="1"/>
  <c r="U165" i="1"/>
  <c r="T165" i="1"/>
  <c r="U135" i="1"/>
  <c r="T135" i="1"/>
  <c r="U103" i="1"/>
  <c r="T103" i="1"/>
  <c r="U1042" i="1"/>
  <c r="T1042" i="1"/>
  <c r="U1018" i="1"/>
  <c r="T1018" i="1"/>
  <c r="U1002" i="1"/>
  <c r="T1002" i="1"/>
  <c r="U980" i="1"/>
  <c r="T980" i="1"/>
  <c r="U972" i="1"/>
  <c r="T972" i="1"/>
  <c r="U942" i="1"/>
  <c r="T942" i="1"/>
  <c r="U900" i="1"/>
  <c r="T900" i="1"/>
  <c r="U1033" i="1"/>
  <c r="T1033" i="1"/>
  <c r="U1009" i="1"/>
  <c r="T1009" i="1"/>
  <c r="U979" i="1"/>
  <c r="T979" i="1"/>
  <c r="U1032" i="1"/>
  <c r="T1032" i="1"/>
  <c r="T1016" i="1"/>
  <c r="U1016" i="1"/>
  <c r="U994" i="1"/>
  <c r="T994" i="1"/>
  <c r="U978" i="1"/>
  <c r="T978" i="1"/>
  <c r="U962" i="1"/>
  <c r="T962" i="1"/>
  <c r="U948" i="1"/>
  <c r="T948" i="1"/>
  <c r="U940" i="1"/>
  <c r="T940" i="1"/>
  <c r="U928" i="1"/>
  <c r="T928" i="1"/>
  <c r="U87" i="1"/>
  <c r="T87" i="1"/>
  <c r="U914" i="1"/>
  <c r="T914" i="1"/>
  <c r="U906" i="1"/>
  <c r="T906" i="1"/>
  <c r="U898" i="1"/>
  <c r="T898" i="1"/>
  <c r="U890" i="1"/>
  <c r="T890" i="1"/>
  <c r="U83" i="1"/>
  <c r="T83" i="1"/>
  <c r="U880" i="1"/>
  <c r="T880" i="1"/>
  <c r="U872" i="1"/>
  <c r="T872" i="1"/>
  <c r="U864" i="1"/>
  <c r="T864" i="1"/>
  <c r="U79" i="1"/>
  <c r="T79" i="1"/>
  <c r="U852" i="1"/>
  <c r="T852" i="1"/>
  <c r="U846" i="1"/>
  <c r="T846" i="1"/>
  <c r="U838" i="1"/>
  <c r="T838" i="1"/>
  <c r="U830" i="1"/>
  <c r="T830" i="1"/>
  <c r="U822" i="1"/>
  <c r="T822" i="1"/>
  <c r="U814" i="1"/>
  <c r="T814" i="1"/>
  <c r="U806" i="1"/>
  <c r="T806" i="1"/>
  <c r="U800" i="1"/>
  <c r="T800" i="1"/>
  <c r="U792" i="1"/>
  <c r="T792" i="1"/>
  <c r="U784" i="1"/>
  <c r="T784" i="1"/>
  <c r="U773" i="1"/>
  <c r="T773" i="1"/>
  <c r="U765" i="1"/>
  <c r="T765" i="1"/>
  <c r="U757" i="1"/>
  <c r="T757" i="1"/>
  <c r="U749" i="1"/>
  <c r="T749" i="1"/>
  <c r="U743" i="1"/>
  <c r="T743" i="1"/>
  <c r="U737" i="1"/>
  <c r="T737" i="1"/>
  <c r="U729" i="1"/>
  <c r="T729" i="1"/>
  <c r="U721" i="1"/>
  <c r="T721" i="1"/>
  <c r="U713" i="1"/>
  <c r="T713" i="1"/>
  <c r="U705" i="1"/>
  <c r="T705" i="1"/>
  <c r="U697" i="1"/>
  <c r="T697" i="1"/>
  <c r="U691" i="1"/>
  <c r="T691" i="1"/>
  <c r="U59" i="1"/>
  <c r="T59" i="1"/>
  <c r="U679" i="1"/>
  <c r="T679" i="1"/>
  <c r="U671" i="1"/>
  <c r="T671" i="1"/>
  <c r="U663" i="1"/>
  <c r="T663" i="1"/>
  <c r="U655" i="1"/>
  <c r="T655" i="1"/>
  <c r="U649" i="1"/>
  <c r="T649" i="1"/>
  <c r="U641" i="1"/>
  <c r="T641" i="1"/>
  <c r="U633" i="1"/>
  <c r="T633" i="1"/>
  <c r="U625" i="1"/>
  <c r="T625" i="1"/>
  <c r="U619" i="1"/>
  <c r="T619" i="1"/>
  <c r="U611" i="1"/>
  <c r="T611" i="1"/>
  <c r="U605" i="1"/>
  <c r="T605" i="1"/>
  <c r="U597" i="1"/>
  <c r="T597" i="1"/>
  <c r="U589" i="1"/>
  <c r="T589" i="1"/>
  <c r="U581" i="1"/>
  <c r="T581" i="1"/>
  <c r="U573" i="1"/>
  <c r="T573" i="1"/>
  <c r="U567" i="1"/>
  <c r="T567" i="1"/>
  <c r="U559" i="1"/>
  <c r="T559" i="1"/>
  <c r="U551" i="1"/>
  <c r="T551" i="1"/>
  <c r="U546" i="1"/>
  <c r="T546" i="1"/>
  <c r="U540" i="1"/>
  <c r="T540" i="1"/>
  <c r="U532" i="1"/>
  <c r="T532" i="1"/>
  <c r="U524" i="1"/>
  <c r="T524" i="1"/>
  <c r="U518" i="1"/>
  <c r="T518" i="1"/>
  <c r="U510" i="1"/>
  <c r="T510" i="1"/>
  <c r="U502" i="1"/>
  <c r="T502" i="1"/>
  <c r="U494" i="1"/>
  <c r="T494" i="1"/>
  <c r="U486" i="1"/>
  <c r="T486" i="1"/>
  <c r="U478" i="1"/>
  <c r="T478" i="1"/>
  <c r="U472" i="1"/>
  <c r="T472" i="1"/>
  <c r="U464" i="1"/>
  <c r="T464" i="1"/>
  <c r="U458" i="1"/>
  <c r="T458" i="1"/>
  <c r="U452" i="1"/>
  <c r="T452" i="1"/>
  <c r="U446" i="1"/>
  <c r="T446" i="1"/>
  <c r="U438" i="1"/>
  <c r="T438" i="1"/>
  <c r="U430" i="1"/>
  <c r="T430" i="1"/>
  <c r="U426" i="1"/>
  <c r="T426" i="1"/>
  <c r="U418" i="1"/>
  <c r="T418" i="1"/>
  <c r="U412" i="1"/>
  <c r="T412" i="1"/>
  <c r="U404" i="1"/>
  <c r="T404" i="1"/>
  <c r="U396" i="1"/>
  <c r="T396" i="1"/>
  <c r="U388" i="1"/>
  <c r="T388" i="1"/>
  <c r="U26" i="1"/>
  <c r="T26" i="1"/>
  <c r="U374" i="1"/>
  <c r="T374" i="1"/>
  <c r="U366" i="1"/>
  <c r="T366" i="1"/>
  <c r="U358" i="1"/>
  <c r="T358" i="1"/>
  <c r="U350" i="1"/>
  <c r="T350" i="1"/>
  <c r="U342" i="1"/>
  <c r="T342" i="1"/>
  <c r="U334" i="1"/>
  <c r="T334" i="1"/>
  <c r="U328" i="1"/>
  <c r="T328" i="1"/>
  <c r="U320" i="1"/>
  <c r="T320" i="1"/>
  <c r="U313" i="1"/>
  <c r="T313" i="1"/>
  <c r="U308" i="1"/>
  <c r="T308" i="1"/>
  <c r="U300" i="1"/>
  <c r="T300" i="1"/>
  <c r="U294" i="1"/>
  <c r="T294" i="1"/>
  <c r="U286" i="1"/>
  <c r="T286" i="1"/>
  <c r="U278" i="1"/>
  <c r="T278" i="1"/>
  <c r="U270" i="1"/>
  <c r="T270" i="1"/>
  <c r="U262" i="1"/>
  <c r="T262" i="1"/>
  <c r="U256" i="1"/>
  <c r="T256" i="1"/>
  <c r="U250" i="1"/>
  <c r="T250" i="1"/>
  <c r="U242" i="1"/>
  <c r="T242" i="1"/>
  <c r="U234" i="1"/>
  <c r="T234" i="1"/>
  <c r="U226" i="1"/>
  <c r="T226" i="1"/>
  <c r="U218" i="1"/>
  <c r="T218" i="1"/>
  <c r="U210" i="1"/>
  <c r="T210" i="1"/>
  <c r="U204" i="1"/>
  <c r="T204" i="1"/>
  <c r="U196" i="1"/>
  <c r="T196" i="1"/>
  <c r="U10" i="1"/>
  <c r="T10" i="1"/>
  <c r="U184" i="1"/>
  <c r="T184" i="1"/>
  <c r="U178" i="1"/>
  <c r="T178" i="1"/>
  <c r="U170" i="1"/>
  <c r="T170" i="1"/>
  <c r="U162" i="1"/>
  <c r="T162" i="1"/>
  <c r="U154" i="1"/>
  <c r="T154" i="1"/>
  <c r="U146" i="1"/>
  <c r="T146" i="1"/>
  <c r="U138" i="1"/>
  <c r="T138" i="1"/>
  <c r="T892" i="1"/>
  <c r="U1019" i="1"/>
  <c r="T1019" i="1"/>
  <c r="U965" i="1"/>
  <c r="T965" i="1"/>
  <c r="U917" i="1"/>
  <c r="T917" i="1"/>
  <c r="U867" i="1"/>
  <c r="T867" i="1"/>
  <c r="U817" i="1"/>
  <c r="T817" i="1"/>
  <c r="U68" i="1"/>
  <c r="T68" i="1"/>
  <c r="U708" i="1"/>
  <c r="T708" i="1"/>
  <c r="U658" i="1"/>
  <c r="T658" i="1"/>
  <c r="U608" i="1"/>
  <c r="T608" i="1"/>
  <c r="U562" i="1"/>
  <c r="T562" i="1"/>
  <c r="U513" i="1"/>
  <c r="T513" i="1"/>
  <c r="U467" i="1"/>
  <c r="T467" i="1"/>
  <c r="U421" i="1"/>
  <c r="T421" i="1"/>
  <c r="U383" i="1"/>
  <c r="T383" i="1"/>
  <c r="U353" i="1"/>
  <c r="T353" i="1"/>
  <c r="U309" i="1"/>
  <c r="T309" i="1"/>
  <c r="U289" i="1"/>
  <c r="T289" i="1"/>
  <c r="U253" i="1"/>
  <c r="T253" i="1"/>
  <c r="U13" i="1"/>
  <c r="T13" i="1"/>
  <c r="U7" i="1"/>
  <c r="T7" i="1"/>
  <c r="U157" i="1"/>
  <c r="T157" i="1"/>
  <c r="U127" i="1"/>
  <c r="T127" i="1"/>
  <c r="U1034" i="1"/>
  <c r="T1034" i="1"/>
  <c r="U1017" i="1"/>
  <c r="T1017" i="1"/>
  <c r="U995" i="1"/>
  <c r="T995" i="1"/>
  <c r="U963" i="1"/>
  <c r="T963" i="1"/>
  <c r="U1040" i="1"/>
  <c r="T1040" i="1"/>
  <c r="U1024" i="1"/>
  <c r="T1024" i="1"/>
  <c r="U1008" i="1"/>
  <c r="T1008" i="1"/>
  <c r="U1000" i="1"/>
  <c r="T1000" i="1"/>
  <c r="U986" i="1"/>
  <c r="T986" i="1"/>
  <c r="U970" i="1"/>
  <c r="T970" i="1"/>
  <c r="U956" i="1"/>
  <c r="T956" i="1"/>
  <c r="U934" i="1"/>
  <c r="T934" i="1"/>
  <c r="U1039" i="1"/>
  <c r="T1039" i="1"/>
  <c r="U1031" i="1"/>
  <c r="T1031" i="1"/>
  <c r="U1023" i="1"/>
  <c r="T1023" i="1"/>
  <c r="U1015" i="1"/>
  <c r="T1015" i="1"/>
  <c r="U1007" i="1"/>
  <c r="T1007" i="1"/>
  <c r="U95" i="1"/>
  <c r="T95" i="1"/>
  <c r="U993" i="1"/>
  <c r="T993" i="1"/>
  <c r="U985" i="1"/>
  <c r="T985" i="1"/>
  <c r="U977" i="1"/>
  <c r="T977" i="1"/>
  <c r="U969" i="1"/>
  <c r="T969" i="1"/>
  <c r="U961" i="1"/>
  <c r="T961" i="1"/>
  <c r="U955" i="1"/>
  <c r="T955" i="1"/>
  <c r="U947" i="1"/>
  <c r="T947" i="1"/>
  <c r="U91" i="1"/>
  <c r="T91" i="1"/>
  <c r="U933" i="1"/>
  <c r="T933" i="1"/>
  <c r="U927" i="1"/>
  <c r="T927" i="1"/>
  <c r="U86" i="1"/>
  <c r="T86" i="1"/>
  <c r="U913" i="1"/>
  <c r="T913" i="1"/>
  <c r="U905" i="1"/>
  <c r="T905" i="1"/>
  <c r="U897" i="1"/>
  <c r="T897" i="1"/>
  <c r="U85" i="1"/>
  <c r="T85" i="1"/>
  <c r="U884" i="1"/>
  <c r="T884" i="1"/>
  <c r="U879" i="1"/>
  <c r="T879" i="1"/>
  <c r="U871" i="1"/>
  <c r="T871" i="1"/>
  <c r="U863" i="1"/>
  <c r="T863" i="1"/>
  <c r="U856" i="1"/>
  <c r="T856" i="1"/>
  <c r="U851" i="1"/>
  <c r="T851" i="1"/>
  <c r="U845" i="1"/>
  <c r="T845" i="1"/>
  <c r="U837" i="1"/>
  <c r="T837" i="1"/>
  <c r="U829" i="1"/>
  <c r="T829" i="1"/>
  <c r="U821" i="1"/>
  <c r="T821" i="1"/>
  <c r="U73" i="1"/>
  <c r="T73" i="1"/>
  <c r="U799" i="1"/>
  <c r="T799" i="1"/>
  <c r="U791" i="1"/>
  <c r="T791" i="1"/>
  <c r="U71" i="1"/>
  <c r="T71" i="1"/>
  <c r="U778" i="1"/>
  <c r="T778" i="1"/>
  <c r="U772" i="1"/>
  <c r="T772" i="1"/>
  <c r="U764" i="1"/>
  <c r="T764" i="1"/>
  <c r="U756" i="1"/>
  <c r="T756" i="1"/>
  <c r="U66" i="1"/>
  <c r="T66" i="1"/>
  <c r="U742" i="1"/>
  <c r="T742" i="1"/>
  <c r="U736" i="1"/>
  <c r="T736" i="1"/>
  <c r="U728" i="1"/>
  <c r="T728" i="1"/>
  <c r="U720" i="1"/>
  <c r="T720" i="1"/>
  <c r="U712" i="1"/>
  <c r="T712" i="1"/>
  <c r="U704" i="1"/>
  <c r="T704" i="1"/>
  <c r="U696" i="1"/>
  <c r="T696" i="1"/>
  <c r="U690" i="1"/>
  <c r="T690" i="1"/>
  <c r="U684" i="1"/>
  <c r="T684" i="1"/>
  <c r="U678" i="1"/>
  <c r="T678" i="1"/>
  <c r="U670" i="1"/>
  <c r="T670" i="1"/>
  <c r="U662" i="1"/>
  <c r="T662" i="1"/>
  <c r="U654" i="1"/>
  <c r="T654" i="1"/>
  <c r="U648" i="1"/>
  <c r="T648" i="1"/>
  <c r="U640" i="1"/>
  <c r="T640" i="1"/>
  <c r="U632" i="1"/>
  <c r="T632" i="1"/>
  <c r="U624" i="1"/>
  <c r="T624" i="1"/>
  <c r="U618" i="1"/>
  <c r="T618" i="1"/>
  <c r="U610" i="1"/>
  <c r="T610" i="1"/>
  <c r="U604" i="1"/>
  <c r="T604" i="1"/>
  <c r="U596" i="1"/>
  <c r="T596" i="1"/>
  <c r="U588" i="1"/>
  <c r="T588" i="1"/>
  <c r="U580" i="1"/>
  <c r="T580" i="1"/>
  <c r="U572" i="1"/>
  <c r="T572" i="1"/>
  <c r="U566" i="1"/>
  <c r="T566" i="1"/>
  <c r="U558" i="1"/>
  <c r="T558" i="1"/>
  <c r="U550" i="1"/>
  <c r="T550" i="1"/>
  <c r="U45" i="1"/>
  <c r="T45" i="1"/>
  <c r="U539" i="1"/>
  <c r="T539" i="1"/>
  <c r="U531" i="1"/>
  <c r="T531" i="1"/>
  <c r="U43" i="1"/>
  <c r="T43" i="1"/>
  <c r="U517" i="1"/>
  <c r="T517" i="1"/>
  <c r="U509" i="1"/>
  <c r="T509" i="1"/>
  <c r="U501" i="1"/>
  <c r="T501" i="1"/>
  <c r="U485" i="1"/>
  <c r="T485" i="1"/>
  <c r="U41" i="1"/>
  <c r="T41" i="1"/>
  <c r="U471" i="1"/>
  <c r="T471" i="1"/>
  <c r="U463" i="1"/>
  <c r="T463" i="1"/>
  <c r="U457" i="1"/>
  <c r="T457" i="1"/>
  <c r="U451" i="1"/>
  <c r="T451" i="1"/>
  <c r="U445" i="1"/>
  <c r="T445" i="1"/>
  <c r="U437" i="1"/>
  <c r="T437" i="1"/>
  <c r="U33" i="1"/>
  <c r="T33" i="1"/>
  <c r="U425" i="1"/>
  <c r="T425" i="1"/>
  <c r="U29" i="1"/>
  <c r="T29" i="1"/>
  <c r="U411" i="1"/>
  <c r="T411" i="1"/>
  <c r="U403" i="1"/>
  <c r="T403" i="1"/>
  <c r="U395" i="1"/>
  <c r="T395" i="1"/>
  <c r="U387" i="1"/>
  <c r="T387" i="1"/>
  <c r="U381" i="1"/>
  <c r="T381" i="1"/>
  <c r="U373" i="1"/>
  <c r="T373" i="1"/>
  <c r="U365" i="1"/>
  <c r="T365" i="1"/>
  <c r="U357" i="1"/>
  <c r="T357" i="1"/>
  <c r="U349" i="1"/>
  <c r="T349" i="1"/>
  <c r="U341" i="1"/>
  <c r="T341" i="1"/>
  <c r="U333" i="1"/>
  <c r="T333" i="1"/>
  <c r="U327" i="1"/>
  <c r="T327" i="1"/>
  <c r="U319" i="1"/>
  <c r="T319" i="1"/>
  <c r="U22" i="1"/>
  <c r="T22" i="1"/>
  <c r="U307" i="1"/>
  <c r="T307" i="1"/>
  <c r="U299" i="1"/>
  <c r="T299" i="1"/>
  <c r="U293" i="1"/>
  <c r="T293" i="1"/>
  <c r="U285" i="1"/>
  <c r="T285" i="1"/>
  <c r="U277" i="1"/>
  <c r="T277" i="1"/>
  <c r="U269" i="1"/>
  <c r="T269" i="1"/>
  <c r="U261" i="1"/>
  <c r="T261" i="1"/>
  <c r="U15" i="1"/>
  <c r="T15" i="1"/>
  <c r="U249" i="1"/>
  <c r="T249" i="1"/>
  <c r="U241" i="1"/>
  <c r="T241" i="1"/>
  <c r="U233" i="1"/>
  <c r="T233" i="1"/>
  <c r="U225" i="1"/>
  <c r="T225" i="1"/>
  <c r="U217" i="1"/>
  <c r="T217" i="1"/>
  <c r="U209" i="1"/>
  <c r="T209" i="1"/>
  <c r="U203" i="1"/>
  <c r="T203" i="1"/>
  <c r="U195" i="1"/>
  <c r="T195" i="1"/>
  <c r="U189" i="1"/>
  <c r="T189" i="1"/>
  <c r="U183" i="1"/>
  <c r="T183" i="1"/>
  <c r="U177" i="1"/>
  <c r="T177" i="1"/>
  <c r="U169" i="1"/>
  <c r="T169" i="1"/>
  <c r="U161" i="1"/>
  <c r="T161" i="1"/>
  <c r="U153" i="1"/>
  <c r="T153" i="1"/>
  <c r="U145" i="1"/>
  <c r="T145" i="1"/>
  <c r="U137" i="1"/>
  <c r="T137" i="1"/>
  <c r="T840" i="1"/>
  <c r="U1035" i="1"/>
  <c r="T1035" i="1"/>
  <c r="U997" i="1"/>
  <c r="T997" i="1"/>
  <c r="U951" i="1"/>
  <c r="T951" i="1"/>
  <c r="U901" i="1"/>
  <c r="T901" i="1"/>
  <c r="U855" i="1"/>
  <c r="T855" i="1"/>
  <c r="U795" i="1"/>
  <c r="T795" i="1"/>
  <c r="U746" i="1"/>
  <c r="T746" i="1"/>
  <c r="U694" i="1"/>
  <c r="T694" i="1"/>
  <c r="U628" i="1"/>
  <c r="T628" i="1"/>
  <c r="U568" i="1"/>
  <c r="T568" i="1"/>
  <c r="U521" i="1"/>
  <c r="T521" i="1"/>
  <c r="U459" i="1"/>
  <c r="T459" i="1"/>
  <c r="U399" i="1"/>
  <c r="T399" i="1"/>
  <c r="U281" i="1"/>
  <c r="T281" i="1"/>
  <c r="U1038" i="1"/>
  <c r="T1038" i="1"/>
  <c r="U1030" i="1"/>
  <c r="T1030" i="1"/>
  <c r="U1022" i="1"/>
  <c r="T1022" i="1"/>
  <c r="U1014" i="1"/>
  <c r="T1014" i="1"/>
  <c r="U1006" i="1"/>
  <c r="T1006" i="1"/>
  <c r="U999" i="1"/>
  <c r="T999" i="1"/>
  <c r="U992" i="1"/>
  <c r="T992" i="1"/>
  <c r="U984" i="1"/>
  <c r="T984" i="1"/>
  <c r="U976" i="1"/>
  <c r="T976" i="1"/>
  <c r="U968" i="1"/>
  <c r="T968" i="1"/>
  <c r="U93" i="1"/>
  <c r="T93" i="1"/>
  <c r="U954" i="1"/>
  <c r="T954" i="1"/>
  <c r="U946" i="1"/>
  <c r="T946" i="1"/>
  <c r="U939" i="1"/>
  <c r="T939" i="1"/>
  <c r="U89" i="1"/>
  <c r="T89" i="1"/>
  <c r="U926" i="1"/>
  <c r="T926" i="1"/>
  <c r="U920" i="1"/>
  <c r="T920" i="1"/>
  <c r="U912" i="1"/>
  <c r="T912" i="1"/>
  <c r="U904" i="1"/>
  <c r="T904" i="1"/>
  <c r="U896" i="1"/>
  <c r="T896" i="1"/>
  <c r="U84" i="1"/>
  <c r="T84" i="1"/>
  <c r="U82" i="1"/>
  <c r="T82" i="1"/>
  <c r="U878" i="1"/>
  <c r="T878" i="1"/>
  <c r="U870" i="1"/>
  <c r="T870" i="1"/>
  <c r="U862" i="1"/>
  <c r="T862" i="1"/>
  <c r="U78" i="1"/>
  <c r="T78" i="1"/>
  <c r="U850" i="1"/>
  <c r="T850" i="1"/>
  <c r="U844" i="1"/>
  <c r="T844" i="1"/>
  <c r="U836" i="1"/>
  <c r="T836" i="1"/>
  <c r="U828" i="1"/>
  <c r="T828" i="1"/>
  <c r="U820" i="1"/>
  <c r="T820" i="1"/>
  <c r="U812" i="1"/>
  <c r="T812" i="1"/>
  <c r="U72" i="1"/>
  <c r="T72" i="1"/>
  <c r="U798" i="1"/>
  <c r="T798" i="1"/>
  <c r="U790" i="1"/>
  <c r="T790" i="1"/>
  <c r="U70" i="1"/>
  <c r="T70" i="1"/>
  <c r="U777" i="1"/>
  <c r="T777" i="1"/>
  <c r="U771" i="1"/>
  <c r="T771" i="1"/>
  <c r="U763" i="1"/>
  <c r="T763" i="1"/>
  <c r="U755" i="1"/>
  <c r="T755" i="1"/>
  <c r="U65" i="1"/>
  <c r="T65" i="1"/>
  <c r="U741" i="1"/>
  <c r="T741" i="1"/>
  <c r="U735" i="1"/>
  <c r="T735" i="1"/>
  <c r="U727" i="1"/>
  <c r="T727" i="1"/>
  <c r="U719" i="1"/>
  <c r="T719" i="1"/>
  <c r="U711" i="1"/>
  <c r="T711" i="1"/>
  <c r="U703" i="1"/>
  <c r="T703" i="1"/>
  <c r="U689" i="1"/>
  <c r="T689" i="1"/>
  <c r="U683" i="1"/>
  <c r="T683" i="1"/>
  <c r="U677" i="1"/>
  <c r="T677" i="1"/>
  <c r="U669" i="1"/>
  <c r="T669" i="1"/>
  <c r="U661" i="1"/>
  <c r="T661" i="1"/>
  <c r="U56" i="1"/>
  <c r="T56" i="1"/>
  <c r="U647" i="1"/>
  <c r="T647" i="1"/>
  <c r="U639" i="1"/>
  <c r="T639" i="1"/>
  <c r="U631" i="1"/>
  <c r="T631" i="1"/>
  <c r="U623" i="1"/>
  <c r="T623" i="1"/>
  <c r="U617" i="1"/>
  <c r="T617" i="1"/>
  <c r="U52" i="1"/>
  <c r="T52" i="1"/>
  <c r="U603" i="1"/>
  <c r="T603" i="1"/>
  <c r="U595" i="1"/>
  <c r="T595" i="1"/>
  <c r="U587" i="1"/>
  <c r="T587" i="1"/>
  <c r="U579" i="1"/>
  <c r="T579" i="1"/>
  <c r="U565" i="1"/>
  <c r="T565" i="1"/>
  <c r="U557" i="1"/>
  <c r="T557" i="1"/>
  <c r="U549" i="1"/>
  <c r="T549" i="1"/>
  <c r="U44" i="1"/>
  <c r="T44" i="1"/>
  <c r="U538" i="1"/>
  <c r="T538" i="1"/>
  <c r="U530" i="1"/>
  <c r="T530" i="1"/>
  <c r="U42" i="1"/>
  <c r="T42" i="1"/>
  <c r="U516" i="1"/>
  <c r="T516" i="1"/>
  <c r="U508" i="1"/>
  <c r="T508" i="1"/>
  <c r="U500" i="1"/>
  <c r="T500" i="1"/>
  <c r="U492" i="1"/>
  <c r="T492" i="1"/>
  <c r="U484" i="1"/>
  <c r="T484" i="1"/>
  <c r="U40" i="1"/>
  <c r="T40" i="1"/>
  <c r="U470" i="1"/>
  <c r="T470" i="1"/>
  <c r="U462" i="1"/>
  <c r="T462" i="1"/>
  <c r="U456" i="1"/>
  <c r="T456" i="1"/>
  <c r="U450" i="1"/>
  <c r="T450" i="1"/>
  <c r="U444" i="1"/>
  <c r="T444" i="1"/>
  <c r="U436" i="1"/>
  <c r="T436" i="1"/>
  <c r="U424" i="1"/>
  <c r="T424" i="1"/>
  <c r="U417" i="1"/>
  <c r="T417" i="1"/>
  <c r="U410" i="1"/>
  <c r="T410" i="1"/>
  <c r="U402" i="1"/>
  <c r="T402" i="1"/>
  <c r="U394" i="1"/>
  <c r="T394" i="1"/>
  <c r="U386" i="1"/>
  <c r="T386" i="1"/>
  <c r="U380" i="1"/>
  <c r="T380" i="1"/>
  <c r="U364" i="1"/>
  <c r="T364" i="1"/>
  <c r="U356" i="1"/>
  <c r="T356" i="1"/>
  <c r="U348" i="1"/>
  <c r="T348" i="1"/>
  <c r="U340" i="1"/>
  <c r="T340" i="1"/>
  <c r="U332" i="1"/>
  <c r="T332" i="1"/>
  <c r="U326" i="1"/>
  <c r="T326" i="1"/>
  <c r="U318" i="1"/>
  <c r="T318" i="1"/>
  <c r="U312" i="1"/>
  <c r="T312" i="1"/>
  <c r="U306" i="1"/>
  <c r="T306" i="1"/>
  <c r="U298" i="1"/>
  <c r="T298" i="1"/>
  <c r="U292" i="1"/>
  <c r="T292" i="1"/>
  <c r="U284" i="1"/>
  <c r="T284" i="1"/>
  <c r="U276" i="1"/>
  <c r="T276" i="1"/>
  <c r="U268" i="1"/>
  <c r="T268" i="1"/>
  <c r="U260" i="1"/>
  <c r="T260" i="1"/>
  <c r="U14" i="1"/>
  <c r="T14" i="1"/>
  <c r="U248" i="1"/>
  <c r="T248" i="1"/>
  <c r="U240" i="1"/>
  <c r="T240" i="1"/>
  <c r="U232" i="1"/>
  <c r="T232" i="1"/>
  <c r="U224" i="1"/>
  <c r="T224" i="1"/>
  <c r="U216" i="1"/>
  <c r="T216" i="1"/>
  <c r="U208" i="1"/>
  <c r="T208" i="1"/>
  <c r="U202" i="1"/>
  <c r="T202" i="1"/>
  <c r="U194" i="1"/>
  <c r="T194" i="1"/>
  <c r="U188" i="1"/>
  <c r="T188" i="1"/>
  <c r="U182" i="1"/>
  <c r="T182" i="1"/>
  <c r="U176" i="1"/>
  <c r="T176" i="1"/>
  <c r="U168" i="1"/>
  <c r="T168" i="1"/>
  <c r="U160" i="1"/>
  <c r="T160" i="1"/>
  <c r="U152" i="1"/>
  <c r="T152" i="1"/>
  <c r="U144" i="1"/>
  <c r="T144" i="1"/>
  <c r="U136" i="1"/>
  <c r="T136" i="1"/>
  <c r="U130" i="1"/>
  <c r="T130" i="1"/>
  <c r="U122" i="1"/>
  <c r="T122" i="1"/>
  <c r="U114" i="1"/>
  <c r="T114" i="1"/>
  <c r="U106" i="1"/>
  <c r="T106" i="1"/>
  <c r="T779" i="1"/>
  <c r="U981" i="1"/>
  <c r="T981" i="1"/>
  <c r="U931" i="1"/>
  <c r="T931" i="1"/>
  <c r="U887" i="1"/>
  <c r="T887" i="1"/>
  <c r="U833" i="1"/>
  <c r="T833" i="1"/>
  <c r="U768" i="1"/>
  <c r="T768" i="1"/>
  <c r="U724" i="1"/>
  <c r="T724" i="1"/>
  <c r="U674" i="1"/>
  <c r="T674" i="1"/>
  <c r="U620" i="1"/>
  <c r="T620" i="1"/>
  <c r="U48" i="1"/>
  <c r="T48" i="1"/>
  <c r="U497" i="1"/>
  <c r="T497" i="1"/>
  <c r="U433" i="1"/>
  <c r="T433" i="1"/>
  <c r="U337" i="1"/>
  <c r="T337" i="1"/>
  <c r="U1037" i="1"/>
  <c r="T1037" i="1"/>
  <c r="U1029" i="1"/>
  <c r="T1029" i="1"/>
  <c r="U1021" i="1"/>
  <c r="T1021" i="1"/>
  <c r="U1013" i="1"/>
  <c r="T1013" i="1"/>
  <c r="U1005" i="1"/>
  <c r="T1005" i="1"/>
  <c r="U94" i="1"/>
  <c r="T94" i="1"/>
  <c r="U991" i="1"/>
  <c r="T991" i="1"/>
  <c r="U983" i="1"/>
  <c r="T983" i="1"/>
  <c r="U975" i="1"/>
  <c r="T975" i="1"/>
  <c r="U967" i="1"/>
  <c r="T967" i="1"/>
  <c r="U92" i="1"/>
  <c r="T92" i="1"/>
  <c r="U953" i="1"/>
  <c r="T953" i="1"/>
  <c r="U945" i="1"/>
  <c r="T945" i="1"/>
  <c r="U90" i="1"/>
  <c r="T90" i="1"/>
  <c r="U88" i="1"/>
  <c r="T88" i="1"/>
  <c r="U925" i="1"/>
  <c r="T925" i="1"/>
  <c r="U919" i="1"/>
  <c r="T919" i="1"/>
  <c r="U911" i="1"/>
  <c r="T911" i="1"/>
  <c r="U903" i="1"/>
  <c r="T903" i="1"/>
  <c r="U895" i="1"/>
  <c r="T895" i="1"/>
  <c r="U889" i="1"/>
  <c r="T889" i="1"/>
  <c r="U81" i="1"/>
  <c r="T81" i="1"/>
  <c r="U877" i="1"/>
  <c r="T877" i="1"/>
  <c r="U869" i="1"/>
  <c r="T869" i="1"/>
  <c r="U861" i="1"/>
  <c r="T861" i="1"/>
  <c r="U77" i="1"/>
  <c r="T77" i="1"/>
  <c r="U849" i="1"/>
  <c r="T849" i="1"/>
  <c r="U843" i="1"/>
  <c r="T843" i="1"/>
  <c r="U827" i="1"/>
  <c r="T827" i="1"/>
  <c r="U819" i="1"/>
  <c r="T819" i="1"/>
  <c r="U811" i="1"/>
  <c r="T811" i="1"/>
  <c r="U805" i="1"/>
  <c r="T805" i="1"/>
  <c r="U797" i="1"/>
  <c r="T797" i="1"/>
  <c r="U789" i="1"/>
  <c r="T789" i="1"/>
  <c r="U69" i="1"/>
  <c r="T69" i="1"/>
  <c r="U776" i="1"/>
  <c r="T776" i="1"/>
  <c r="U770" i="1"/>
  <c r="T770" i="1"/>
  <c r="U762" i="1"/>
  <c r="T762" i="1"/>
  <c r="U754" i="1"/>
  <c r="T754" i="1"/>
  <c r="U748" i="1"/>
  <c r="T748" i="1"/>
  <c r="U64" i="1"/>
  <c r="T64" i="1"/>
  <c r="U734" i="1"/>
  <c r="T734" i="1"/>
  <c r="U726" i="1"/>
  <c r="T726" i="1"/>
  <c r="U718" i="1"/>
  <c r="T718" i="1"/>
  <c r="U710" i="1"/>
  <c r="T710" i="1"/>
  <c r="U62" i="1"/>
  <c r="T62" i="1"/>
  <c r="U688" i="1"/>
  <c r="T688" i="1"/>
  <c r="U682" i="1"/>
  <c r="T682" i="1"/>
  <c r="U676" i="1"/>
  <c r="T676" i="1"/>
  <c r="U668" i="1"/>
  <c r="T668" i="1"/>
  <c r="U660" i="1"/>
  <c r="T660" i="1"/>
  <c r="U653" i="1"/>
  <c r="T653" i="1"/>
  <c r="U646" i="1"/>
  <c r="T646" i="1"/>
  <c r="U638" i="1"/>
  <c r="T638" i="1"/>
  <c r="U630" i="1"/>
  <c r="T630" i="1"/>
  <c r="U622" i="1"/>
  <c r="T622" i="1"/>
  <c r="U616" i="1"/>
  <c r="T616" i="1"/>
  <c r="U609" i="1"/>
  <c r="T609" i="1"/>
  <c r="U602" i="1"/>
  <c r="T602" i="1"/>
  <c r="U594" i="1"/>
  <c r="T594" i="1"/>
  <c r="U586" i="1"/>
  <c r="T586" i="1"/>
  <c r="U578" i="1"/>
  <c r="T578" i="1"/>
  <c r="U570" i="1"/>
  <c r="T570" i="1"/>
  <c r="U564" i="1"/>
  <c r="T564" i="1"/>
  <c r="U556" i="1"/>
  <c r="T556" i="1"/>
  <c r="U548" i="1"/>
  <c r="T548" i="1"/>
  <c r="U545" i="1"/>
  <c r="T545" i="1"/>
  <c r="U537" i="1"/>
  <c r="T537" i="1"/>
  <c r="U529" i="1"/>
  <c r="T529" i="1"/>
  <c r="U523" i="1"/>
  <c r="T523" i="1"/>
  <c r="U515" i="1"/>
  <c r="T515" i="1"/>
  <c r="U507" i="1"/>
  <c r="T507" i="1"/>
  <c r="U499" i="1"/>
  <c r="T499" i="1"/>
  <c r="U491" i="1"/>
  <c r="T491" i="1"/>
  <c r="U483" i="1"/>
  <c r="T483" i="1"/>
  <c r="U477" i="1"/>
  <c r="T477" i="1"/>
  <c r="U469" i="1"/>
  <c r="T469" i="1"/>
  <c r="U461" i="1"/>
  <c r="T461" i="1"/>
  <c r="U455" i="1"/>
  <c r="T455" i="1"/>
  <c r="U449" i="1"/>
  <c r="T449" i="1"/>
  <c r="U443" i="1"/>
  <c r="T443" i="1"/>
  <c r="U435" i="1"/>
  <c r="T435" i="1"/>
  <c r="U429" i="1"/>
  <c r="T429" i="1"/>
  <c r="U423" i="1"/>
  <c r="T423" i="1"/>
  <c r="U28" i="1"/>
  <c r="T28" i="1"/>
  <c r="U409" i="1"/>
  <c r="T409" i="1"/>
  <c r="U401" i="1"/>
  <c r="T401" i="1"/>
  <c r="U393" i="1"/>
  <c r="T393" i="1"/>
  <c r="U385" i="1"/>
  <c r="T385" i="1"/>
  <c r="U379" i="1"/>
  <c r="T379" i="1"/>
  <c r="U363" i="1"/>
  <c r="T363" i="1"/>
  <c r="U355" i="1"/>
  <c r="T355" i="1"/>
  <c r="U347" i="1"/>
  <c r="T347" i="1"/>
  <c r="U339" i="1"/>
  <c r="T339" i="1"/>
  <c r="U25" i="1"/>
  <c r="T25" i="1"/>
  <c r="U325" i="1"/>
  <c r="T325" i="1"/>
  <c r="U317" i="1"/>
  <c r="T317" i="1"/>
  <c r="U311" i="1"/>
  <c r="T311" i="1"/>
  <c r="U305" i="1"/>
  <c r="T305" i="1"/>
  <c r="U297" i="1"/>
  <c r="T297" i="1"/>
  <c r="U291" i="1"/>
  <c r="T291" i="1"/>
  <c r="U283" i="1"/>
  <c r="T283" i="1"/>
  <c r="U275" i="1"/>
  <c r="T275" i="1"/>
  <c r="U267" i="1"/>
  <c r="T267" i="1"/>
  <c r="U259" i="1"/>
  <c r="T259" i="1"/>
  <c r="U255" i="1"/>
  <c r="T255" i="1"/>
  <c r="U247" i="1"/>
  <c r="T247" i="1"/>
  <c r="U239" i="1"/>
  <c r="T239" i="1"/>
  <c r="U231" i="1"/>
  <c r="T231" i="1"/>
  <c r="U223" i="1"/>
  <c r="T223" i="1"/>
  <c r="U215" i="1"/>
  <c r="T215" i="1"/>
  <c r="U207" i="1"/>
  <c r="T207" i="1"/>
  <c r="U201" i="1"/>
  <c r="T201" i="1"/>
  <c r="U193" i="1"/>
  <c r="T193" i="1"/>
  <c r="U187" i="1"/>
  <c r="T187" i="1"/>
  <c r="U181" i="1"/>
  <c r="T181" i="1"/>
  <c r="U175" i="1"/>
  <c r="T175" i="1"/>
  <c r="U167" i="1"/>
  <c r="T167" i="1"/>
  <c r="U159" i="1"/>
  <c r="T159" i="1"/>
  <c r="U151" i="1"/>
  <c r="T151" i="1"/>
  <c r="U143" i="1"/>
  <c r="T143" i="1"/>
  <c r="U5" i="1"/>
  <c r="T5" i="1"/>
  <c r="U129" i="1"/>
  <c r="T129" i="1"/>
  <c r="U121" i="1"/>
  <c r="T121" i="1"/>
  <c r="U113" i="1"/>
  <c r="T113" i="1"/>
  <c r="U105" i="1"/>
  <c r="T105" i="1"/>
  <c r="U97" i="1"/>
  <c r="T97" i="1"/>
  <c r="T702" i="1"/>
  <c r="U1011" i="1"/>
  <c r="T1011" i="1"/>
  <c r="U943" i="1"/>
  <c r="T943" i="1"/>
  <c r="U893" i="1"/>
  <c r="T893" i="1"/>
  <c r="U74" i="1"/>
  <c r="T74" i="1"/>
  <c r="U803" i="1"/>
  <c r="T803" i="1"/>
  <c r="U752" i="1"/>
  <c r="T752" i="1"/>
  <c r="U700" i="1"/>
  <c r="T700" i="1"/>
  <c r="U652" i="1"/>
  <c r="T652" i="1"/>
  <c r="U600" i="1"/>
  <c r="T600" i="1"/>
  <c r="U554" i="1"/>
  <c r="T554" i="1"/>
  <c r="U35" i="1"/>
  <c r="T35" i="1"/>
  <c r="U1036" i="1"/>
  <c r="T1036" i="1"/>
  <c r="U1028" i="1"/>
  <c r="T1028" i="1"/>
  <c r="U1020" i="1"/>
  <c r="T1020" i="1"/>
  <c r="U1012" i="1"/>
  <c r="T1012" i="1"/>
  <c r="U1004" i="1"/>
  <c r="T1004" i="1"/>
  <c r="U998" i="1"/>
  <c r="T998" i="1"/>
  <c r="U990" i="1"/>
  <c r="T990" i="1"/>
  <c r="U982" i="1"/>
  <c r="T982" i="1"/>
  <c r="U974" i="1"/>
  <c r="T974" i="1"/>
  <c r="U966" i="1"/>
  <c r="T966" i="1"/>
  <c r="U960" i="1"/>
  <c r="T960" i="1"/>
  <c r="U952" i="1"/>
  <c r="T952" i="1"/>
  <c r="U944" i="1"/>
  <c r="T944" i="1"/>
  <c r="U938" i="1"/>
  <c r="T938" i="1"/>
  <c r="U932" i="1"/>
  <c r="T932" i="1"/>
  <c r="U924" i="1"/>
  <c r="T924" i="1"/>
  <c r="U918" i="1"/>
  <c r="T918" i="1"/>
  <c r="U910" i="1"/>
  <c r="T910" i="1"/>
  <c r="U902" i="1"/>
  <c r="T902" i="1"/>
  <c r="U894" i="1"/>
  <c r="T894" i="1"/>
  <c r="U888" i="1"/>
  <c r="T888" i="1"/>
  <c r="U80" i="1"/>
  <c r="T80" i="1"/>
  <c r="U876" i="1"/>
  <c r="T876" i="1"/>
  <c r="U868" i="1"/>
  <c r="T868" i="1"/>
  <c r="U860" i="1"/>
  <c r="T860" i="1"/>
  <c r="U76" i="1"/>
  <c r="T76" i="1"/>
  <c r="U75" i="1"/>
  <c r="T75" i="1"/>
  <c r="U842" i="1"/>
  <c r="T842" i="1"/>
  <c r="U834" i="1"/>
  <c r="T834" i="1"/>
  <c r="U826" i="1"/>
  <c r="T826" i="1"/>
  <c r="U818" i="1"/>
  <c r="T818" i="1"/>
  <c r="U810" i="1"/>
  <c r="T810" i="1"/>
  <c r="U804" i="1"/>
  <c r="T804" i="1"/>
  <c r="U796" i="1"/>
  <c r="T796" i="1"/>
  <c r="U788" i="1"/>
  <c r="T788" i="1"/>
  <c r="U783" i="1"/>
  <c r="T783" i="1"/>
  <c r="U775" i="1"/>
  <c r="T775" i="1"/>
  <c r="U769" i="1"/>
  <c r="T769" i="1"/>
  <c r="U761" i="1"/>
  <c r="T761" i="1"/>
  <c r="U753" i="1"/>
  <c r="T753" i="1"/>
  <c r="U747" i="1"/>
  <c r="T747" i="1"/>
  <c r="U63" i="1"/>
  <c r="T63" i="1"/>
  <c r="U733" i="1"/>
  <c r="T733" i="1"/>
  <c r="U725" i="1"/>
  <c r="T725" i="1"/>
  <c r="U717" i="1"/>
  <c r="T717" i="1"/>
  <c r="U709" i="1"/>
  <c r="T709" i="1"/>
  <c r="U701" i="1"/>
  <c r="T701" i="1"/>
  <c r="U61" i="1"/>
  <c r="T61" i="1"/>
  <c r="U687" i="1"/>
  <c r="T687" i="1"/>
  <c r="U58" i="1"/>
  <c r="T58" i="1"/>
  <c r="U675" i="1"/>
  <c r="T675" i="1"/>
  <c r="U667" i="1"/>
  <c r="T667" i="1"/>
  <c r="U659" i="1"/>
  <c r="T659" i="1"/>
  <c r="U55" i="1"/>
  <c r="T55" i="1"/>
  <c r="U645" i="1"/>
  <c r="T645" i="1"/>
  <c r="U637" i="1"/>
  <c r="T637" i="1"/>
  <c r="U629" i="1"/>
  <c r="T629" i="1"/>
  <c r="U621" i="1"/>
  <c r="T621" i="1"/>
  <c r="U615" i="1"/>
  <c r="T615" i="1"/>
  <c r="U51" i="1"/>
  <c r="T51" i="1"/>
  <c r="U601" i="1"/>
  <c r="T601" i="1"/>
  <c r="U593" i="1"/>
  <c r="T593" i="1"/>
  <c r="U585" i="1"/>
  <c r="T585" i="1"/>
  <c r="U577" i="1"/>
  <c r="T577" i="1"/>
  <c r="U569" i="1"/>
  <c r="T569" i="1"/>
  <c r="T563" i="1"/>
  <c r="U563" i="1"/>
  <c r="U555" i="1"/>
  <c r="T555" i="1"/>
  <c r="U547" i="1"/>
  <c r="T547" i="1"/>
  <c r="U544" i="1"/>
  <c r="T544" i="1"/>
  <c r="U536" i="1"/>
  <c r="T536" i="1"/>
  <c r="U528" i="1"/>
  <c r="T528" i="1"/>
  <c r="U522" i="1"/>
  <c r="T522" i="1"/>
  <c r="U514" i="1"/>
  <c r="T514" i="1"/>
  <c r="U506" i="1"/>
  <c r="T506" i="1"/>
  <c r="U498" i="1"/>
  <c r="T498" i="1"/>
  <c r="U490" i="1"/>
  <c r="T490" i="1"/>
  <c r="U482" i="1"/>
  <c r="T482" i="1"/>
  <c r="U476" i="1"/>
  <c r="T476" i="1"/>
  <c r="U468" i="1"/>
  <c r="T468" i="1"/>
  <c r="U460" i="1"/>
  <c r="T460" i="1"/>
  <c r="U454" i="1"/>
  <c r="T454" i="1"/>
  <c r="U448" i="1"/>
  <c r="T448" i="1"/>
  <c r="U442" i="1"/>
  <c r="T442" i="1"/>
  <c r="U434" i="1"/>
  <c r="T434" i="1"/>
  <c r="U428" i="1"/>
  <c r="T428" i="1"/>
  <c r="U422" i="1"/>
  <c r="T422" i="1"/>
  <c r="U416" i="1"/>
  <c r="T416" i="1"/>
  <c r="U408" i="1"/>
  <c r="T408" i="1"/>
  <c r="U400" i="1"/>
  <c r="T400" i="1"/>
  <c r="U392" i="1"/>
  <c r="T392" i="1"/>
  <c r="U384" i="1"/>
  <c r="T384" i="1"/>
  <c r="U378" i="1"/>
  <c r="T378" i="1"/>
  <c r="U370" i="1"/>
  <c r="T370" i="1"/>
  <c r="U362" i="1"/>
  <c r="T362" i="1"/>
  <c r="U354" i="1"/>
  <c r="T354" i="1"/>
  <c r="U346" i="1"/>
  <c r="T346" i="1"/>
  <c r="U338" i="1"/>
  <c r="T338" i="1"/>
  <c r="U324" i="1"/>
  <c r="T324" i="1"/>
  <c r="U316" i="1"/>
  <c r="T316" i="1"/>
  <c r="U310" i="1"/>
  <c r="T310" i="1"/>
  <c r="U304" i="1"/>
  <c r="T304" i="1"/>
  <c r="U19" i="1"/>
  <c r="T19" i="1"/>
  <c r="U290" i="1"/>
  <c r="T290" i="1"/>
  <c r="U282" i="1"/>
  <c r="T282" i="1"/>
  <c r="T274" i="1"/>
  <c r="U274" i="1"/>
  <c r="U266" i="1"/>
  <c r="T266" i="1"/>
  <c r="U258" i="1"/>
  <c r="T258" i="1"/>
  <c r="U254" i="1"/>
  <c r="T254" i="1"/>
  <c r="U246" i="1"/>
  <c r="T246" i="1"/>
  <c r="U238" i="1"/>
  <c r="T238" i="1"/>
  <c r="U230" i="1"/>
  <c r="T230" i="1"/>
  <c r="U222" i="1"/>
  <c r="T222" i="1"/>
  <c r="U214" i="1"/>
  <c r="T214" i="1"/>
  <c r="U206" i="1"/>
  <c r="T206" i="1"/>
  <c r="U200" i="1"/>
  <c r="T200" i="1"/>
  <c r="U192" i="1"/>
  <c r="T192" i="1"/>
  <c r="U9" i="1"/>
  <c r="T9" i="1"/>
  <c r="U180" i="1"/>
  <c r="T180" i="1"/>
  <c r="U174" i="1"/>
  <c r="T174" i="1"/>
  <c r="U166" i="1"/>
  <c r="T166" i="1"/>
  <c r="T158" i="1"/>
  <c r="U158" i="1"/>
  <c r="T150" i="1"/>
  <c r="U150" i="1"/>
  <c r="T142" i="1"/>
  <c r="U142" i="1"/>
  <c r="T4" i="1"/>
  <c r="U4" i="1"/>
  <c r="T128" i="1"/>
  <c r="U128" i="1"/>
  <c r="U120" i="1"/>
  <c r="T120" i="1"/>
  <c r="U112" i="1"/>
  <c r="T112" i="1"/>
  <c r="U104" i="1"/>
  <c r="T104" i="1"/>
  <c r="T571" i="1"/>
  <c r="U132" i="1"/>
  <c r="T132" i="1"/>
  <c r="U124" i="1"/>
  <c r="T124" i="1"/>
  <c r="U116" i="1"/>
  <c r="T116" i="1"/>
  <c r="U108" i="1"/>
  <c r="T108" i="1"/>
  <c r="U100" i="1"/>
  <c r="T100" i="1"/>
  <c r="U131" i="1"/>
  <c r="T131" i="1"/>
  <c r="U123" i="1"/>
  <c r="T123" i="1"/>
  <c r="U115" i="1"/>
  <c r="T115" i="1"/>
  <c r="U107" i="1"/>
  <c r="T107" i="1"/>
  <c r="U99" i="1"/>
  <c r="T99" i="1"/>
  <c r="U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<sst xmlns="http://schemas.openxmlformats.org/spreadsheetml/2006/main" count="12527" uniqueCount="1906">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</sst>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K1" workbookViewId="0">
      <selection activeCell="W4" sqref="W4:W1042"/>
    </sheetView>
  </sheetViews>
  <sheetFormatPr defaultColWidth="8.85546875" defaultRowHeight="15" x14ac:dyDescent="0.25"/>
  <cols>
    <col min="1" max="1" width="10.42578125" style="2" customWidth="1"/>
    <col min="2" max="2" width="13.28515625" style="17" customWidth="1"/>
    <col min="3" max="3" width="20.28515625" style="2" bestFit="1" customWidth="1"/>
    <col min="4" max="4" width="35.42578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42578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3.28515625" style="17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42578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20.25" thickBot="1" x14ac:dyDescent="0.35">
      <c r="A1" s="8" t="s">
        <v>1905</v>
      </c>
      <c r="B1" s="16"/>
      <c r="N1" s="16"/>
    </row>
    <row r="2" spans="1:24" ht="15.75" thickTop="1" x14ac:dyDescent="0.25"/>
    <row r="3" spans="1:24" ht="18" customHeight="1" x14ac:dyDescent="0.25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5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U4+V4-T4</f>
        <v>315.71479999999997</v>
      </c>
      <c r="X4" s="9"/>
    </row>
    <row r="5" spans="1:24" x14ac:dyDescent="0.25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8" si="3">U5+V5-T5</f>
        <v>14.7164</v>
      </c>
    </row>
    <row r="6" spans="1:24" x14ac:dyDescent="0.25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7.0964</v>
      </c>
    </row>
    <row r="7" spans="1:24" x14ac:dyDescent="0.25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21.997599999999998</v>
      </c>
    </row>
    <row r="8" spans="1:24" x14ac:dyDescent="0.25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848.16819999999984</v>
      </c>
    </row>
    <row r="9" spans="1:24" x14ac:dyDescent="0.25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141.10999999999999</v>
      </c>
    </row>
    <row r="10" spans="1:24" x14ac:dyDescent="0.25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128.012</v>
      </c>
    </row>
    <row r="11" spans="1:24" x14ac:dyDescent="0.25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103.8668</v>
      </c>
    </row>
    <row r="12" spans="1:24" x14ac:dyDescent="0.25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30.2288</v>
      </c>
    </row>
    <row r="13" spans="1:24" x14ac:dyDescent="0.25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777.12599999999998</v>
      </c>
    </row>
    <row r="14" spans="1:24" x14ac:dyDescent="0.25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14.175399999999998</v>
      </c>
    </row>
    <row r="15" spans="1:24" x14ac:dyDescent="0.25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921.89199999999994</v>
      </c>
    </row>
    <row r="16" spans="1:24" x14ac:dyDescent="0.25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7196.0592000000006</v>
      </c>
    </row>
    <row r="17" spans="1:23" x14ac:dyDescent="0.25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47.444000000000003</v>
      </c>
    </row>
    <row r="18" spans="1:23" x14ac:dyDescent="0.25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55.685999999999993</v>
      </c>
    </row>
    <row r="19" spans="1:23" x14ac:dyDescent="0.25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107.946</v>
      </c>
    </row>
    <row r="20" spans="1:23" x14ac:dyDescent="0.25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270.92160000000007</v>
      </c>
    </row>
    <row r="21" spans="1:23" x14ac:dyDescent="0.25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2246.7260000000001</v>
      </c>
    </row>
    <row r="22" spans="1:23" x14ac:dyDescent="0.25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51.915999999999997</v>
      </c>
    </row>
    <row r="23" spans="1:23" x14ac:dyDescent="0.25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87.478000000000009</v>
      </c>
    </row>
    <row r="24" spans="1:23" x14ac:dyDescent="0.25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26519.968400000002</v>
      </c>
    </row>
    <row r="25" spans="1:23" x14ac:dyDescent="0.25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42.271999999999998</v>
      </c>
    </row>
    <row r="26" spans="1:23" x14ac:dyDescent="0.25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25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75.603999999999999</v>
      </c>
    </row>
    <row r="28" spans="1:23" x14ac:dyDescent="0.25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365.40000000000003</v>
      </c>
    </row>
    <row r="29" spans="1:23" x14ac:dyDescent="0.25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105.08580000000001</v>
      </c>
    </row>
    <row r="30" spans="1:23" x14ac:dyDescent="0.25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15.266</v>
      </c>
    </row>
    <row r="31" spans="1:23" x14ac:dyDescent="0.25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129.65599999999998</v>
      </c>
    </row>
    <row r="32" spans="1:23" x14ac:dyDescent="0.25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13974.1875</v>
      </c>
    </row>
    <row r="33" spans="1:23" x14ac:dyDescent="0.25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24.824000000000005</v>
      </c>
    </row>
    <row r="34" spans="1:23" x14ac:dyDescent="0.25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6528.8160000000007</v>
      </c>
    </row>
    <row r="35" spans="1:23" x14ac:dyDescent="0.25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53.879999999999995</v>
      </c>
    </row>
    <row r="36" spans="1:23" x14ac:dyDescent="0.25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84.488399999999999</v>
      </c>
    </row>
    <row r="37" spans="1:23" x14ac:dyDescent="0.25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102.7492</v>
      </c>
    </row>
    <row r="38" spans="1:23" x14ac:dyDescent="0.25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956.88300000000004</v>
      </c>
    </row>
    <row r="39" spans="1:23" x14ac:dyDescent="0.25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46.549599999999998</v>
      </c>
    </row>
    <row r="40" spans="1:23" x14ac:dyDescent="0.25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134.41759999999996</v>
      </c>
    </row>
    <row r="41" spans="1:23" x14ac:dyDescent="0.25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76.529999999999987</v>
      </c>
    </row>
    <row r="42" spans="1:23" x14ac:dyDescent="0.25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345.36200000000002</v>
      </c>
    </row>
    <row r="43" spans="1:23" x14ac:dyDescent="0.25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152.57039999999998</v>
      </c>
    </row>
    <row r="44" spans="1:23" x14ac:dyDescent="0.25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177.16460000000004</v>
      </c>
    </row>
    <row r="45" spans="1:23" x14ac:dyDescent="0.25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60.378</v>
      </c>
    </row>
    <row r="46" spans="1:23" x14ac:dyDescent="0.25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67.140299999999996</v>
      </c>
    </row>
    <row r="47" spans="1:23" x14ac:dyDescent="0.25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889.19279999999992</v>
      </c>
    </row>
    <row r="48" spans="1:23" x14ac:dyDescent="0.25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849.09400000000005</v>
      </c>
    </row>
    <row r="49" spans="1:23" x14ac:dyDescent="0.25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69.298400000000001</v>
      </c>
    </row>
    <row r="50" spans="1:23" x14ac:dyDescent="0.25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42.180000000000007</v>
      </c>
    </row>
    <row r="51" spans="1:23" x14ac:dyDescent="0.25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40.290000000000006</v>
      </c>
    </row>
    <row r="52" spans="1:23" x14ac:dyDescent="0.25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31.771999999999998</v>
      </c>
    </row>
    <row r="53" spans="1:23" x14ac:dyDescent="0.25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451.68100000000004</v>
      </c>
    </row>
    <row r="54" spans="1:23" x14ac:dyDescent="0.25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23.665599999999998</v>
      </c>
    </row>
    <row r="55" spans="1:23" x14ac:dyDescent="0.25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64.512000000000015</v>
      </c>
    </row>
    <row r="56" spans="1:23" x14ac:dyDescent="0.25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2705.4135999999999</v>
      </c>
    </row>
    <row r="57" spans="1:23" x14ac:dyDescent="0.25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126.6386</v>
      </c>
    </row>
    <row r="58" spans="1:23" x14ac:dyDescent="0.25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66.493600000000001</v>
      </c>
    </row>
    <row r="59" spans="1:23" x14ac:dyDescent="0.25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53.229600000000005</v>
      </c>
    </row>
    <row r="60" spans="1:23" x14ac:dyDescent="0.25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515.09839999999997</v>
      </c>
    </row>
    <row r="61" spans="1:23" x14ac:dyDescent="0.25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109.2076</v>
      </c>
    </row>
    <row r="62" spans="1:23" x14ac:dyDescent="0.25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274.87100000000004</v>
      </c>
    </row>
    <row r="63" spans="1:23" x14ac:dyDescent="0.25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104.31950000000001</v>
      </c>
    </row>
    <row r="64" spans="1:23" x14ac:dyDescent="0.25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25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187.33459999999999</v>
      </c>
    </row>
    <row r="66" spans="1:23" x14ac:dyDescent="0.25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45.473599999999998</v>
      </c>
    </row>
    <row r="67" spans="1:23" x14ac:dyDescent="0.25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349.21439999999996</v>
      </c>
    </row>
    <row r="68" spans="1:23" x14ac:dyDescent="0.25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si="3"/>
        <v>1463.1835999999998</v>
      </c>
    </row>
    <row r="69" spans="1:23" x14ac:dyDescent="0.25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ref="W69:W132" si="7">U69+V69-T69</f>
        <v>271.2</v>
      </c>
    </row>
    <row r="70" spans="1:23" x14ac:dyDescent="0.25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150.2671</v>
      </c>
    </row>
    <row r="71" spans="1:23" x14ac:dyDescent="0.25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187.79070000000002</v>
      </c>
    </row>
    <row r="72" spans="1:23" x14ac:dyDescent="0.25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434.97799999999995</v>
      </c>
    </row>
    <row r="73" spans="1:23" x14ac:dyDescent="0.25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53.190800000000003</v>
      </c>
    </row>
    <row r="74" spans="1:23" x14ac:dyDescent="0.25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25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4.5960000000000001</v>
      </c>
    </row>
    <row r="76" spans="1:23" x14ac:dyDescent="0.25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128.47799999999998</v>
      </c>
    </row>
    <row r="77" spans="1:23" x14ac:dyDescent="0.25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403.66740000000004</v>
      </c>
    </row>
    <row r="78" spans="1:23" x14ac:dyDescent="0.25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531.18280000000004</v>
      </c>
    </row>
    <row r="79" spans="1:23" x14ac:dyDescent="0.25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31.442400000000003</v>
      </c>
    </row>
    <row r="80" spans="1:23" x14ac:dyDescent="0.25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46.360199999999999</v>
      </c>
    </row>
    <row r="81" spans="1:23" x14ac:dyDescent="0.25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5081.4839999999986</v>
      </c>
    </row>
    <row r="82" spans="1:23" x14ac:dyDescent="0.25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979.226</v>
      </c>
    </row>
    <row r="83" spans="1:23" x14ac:dyDescent="0.25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33.496200000000002</v>
      </c>
    </row>
    <row r="84" spans="1:23" x14ac:dyDescent="0.25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118.834</v>
      </c>
    </row>
    <row r="85" spans="1:23" x14ac:dyDescent="0.25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75.42</v>
      </c>
    </row>
    <row r="86" spans="1:23" x14ac:dyDescent="0.25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25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770.11239999999998</v>
      </c>
    </row>
    <row r="88" spans="1:23" x14ac:dyDescent="0.25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22.844000000000001</v>
      </c>
    </row>
    <row r="89" spans="1:23" x14ac:dyDescent="0.25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1539.75</v>
      </c>
    </row>
    <row r="90" spans="1:23" x14ac:dyDescent="0.25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722.68559999999991</v>
      </c>
    </row>
    <row r="91" spans="1:23" x14ac:dyDescent="0.25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1052.7207999999998</v>
      </c>
    </row>
    <row r="92" spans="1:23" x14ac:dyDescent="0.25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2788.8534999999997</v>
      </c>
    </row>
    <row r="93" spans="1:23" x14ac:dyDescent="0.25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17.3672</v>
      </c>
    </row>
    <row r="94" spans="1:23" x14ac:dyDescent="0.25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130.3064</v>
      </c>
    </row>
    <row r="95" spans="1:23" x14ac:dyDescent="0.25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29.657200000000003</v>
      </c>
    </row>
    <row r="96" spans="1:23" x14ac:dyDescent="0.25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159.9254</v>
      </c>
    </row>
    <row r="97" spans="1:23" x14ac:dyDescent="0.25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121.0038</v>
      </c>
    </row>
    <row r="98" spans="1:23" x14ac:dyDescent="0.25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146.77260000000001</v>
      </c>
    </row>
    <row r="99" spans="1:23" x14ac:dyDescent="0.25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693.97439999999983</v>
      </c>
    </row>
    <row r="100" spans="1:23" x14ac:dyDescent="0.25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35.299000000000007</v>
      </c>
    </row>
    <row r="101" spans="1:23" x14ac:dyDescent="0.25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10.363</v>
      </c>
    </row>
    <row r="102" spans="1:23" x14ac:dyDescent="0.25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112.28000000000002</v>
      </c>
    </row>
    <row r="103" spans="1:23" x14ac:dyDescent="0.25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4764.4215999999997</v>
      </c>
    </row>
    <row r="104" spans="1:23" x14ac:dyDescent="0.25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54.182400000000001</v>
      </c>
    </row>
    <row r="105" spans="1:23" x14ac:dyDescent="0.25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693.09119999999996</v>
      </c>
    </row>
    <row r="106" spans="1:23" x14ac:dyDescent="0.25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25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72.703700000000012</v>
      </c>
    </row>
    <row r="108" spans="1:23" x14ac:dyDescent="0.25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125.05799999999998</v>
      </c>
    </row>
    <row r="109" spans="1:23" x14ac:dyDescent="0.25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283.25680000000006</v>
      </c>
    </row>
    <row r="110" spans="1:23" x14ac:dyDescent="0.25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2761.1899999999996</v>
      </c>
    </row>
    <row r="111" spans="1:23" x14ac:dyDescent="0.25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54.219999999999992</v>
      </c>
    </row>
    <row r="112" spans="1:23" x14ac:dyDescent="0.25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132.04679999999999</v>
      </c>
    </row>
    <row r="113" spans="1:23" x14ac:dyDescent="0.25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43.133599999999994</v>
      </c>
    </row>
    <row r="114" spans="1:23" x14ac:dyDescent="0.25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169.69840000000002</v>
      </c>
    </row>
    <row r="115" spans="1:23" x14ac:dyDescent="0.25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129.50319999999999</v>
      </c>
    </row>
    <row r="116" spans="1:23" x14ac:dyDescent="0.25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61.466000000000001</v>
      </c>
    </row>
    <row r="117" spans="1:23" x14ac:dyDescent="0.25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64.477599999999995</v>
      </c>
    </row>
    <row r="118" spans="1:23" x14ac:dyDescent="0.25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4757.1930000000002</v>
      </c>
    </row>
    <row r="119" spans="1:23" x14ac:dyDescent="0.25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311.62199999999996</v>
      </c>
    </row>
    <row r="120" spans="1:23" x14ac:dyDescent="0.25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129.47079999999997</v>
      </c>
    </row>
    <row r="121" spans="1:23" x14ac:dyDescent="0.25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10.693600000000002</v>
      </c>
    </row>
    <row r="122" spans="1:23" x14ac:dyDescent="0.25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297.15399999999994</v>
      </c>
    </row>
    <row r="123" spans="1:23" x14ac:dyDescent="0.25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124.05</v>
      </c>
    </row>
    <row r="124" spans="1:23" x14ac:dyDescent="0.25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399.62189999999998</v>
      </c>
    </row>
    <row r="125" spans="1:23" x14ac:dyDescent="0.25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25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22.520600000000002</v>
      </c>
    </row>
    <row r="127" spans="1:23" x14ac:dyDescent="0.25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142.45140000000004</v>
      </c>
    </row>
    <row r="128" spans="1:23" x14ac:dyDescent="0.25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2199.6120000000001</v>
      </c>
    </row>
    <row r="129" spans="1:23" x14ac:dyDescent="0.25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327.93320000000006</v>
      </c>
    </row>
    <row r="130" spans="1:23" x14ac:dyDescent="0.25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571.04020000000003</v>
      </c>
    </row>
    <row r="131" spans="1:23" x14ac:dyDescent="0.25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85.360500000000016</v>
      </c>
    </row>
    <row r="132" spans="1:23" x14ac:dyDescent="0.25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si="7"/>
        <v>542.67399999999998</v>
      </c>
    </row>
    <row r="133" spans="1:23" x14ac:dyDescent="0.25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ref="W133:W196" si="11">U133+V133-T133</f>
        <v>1309.2800000000002</v>
      </c>
    </row>
    <row r="134" spans="1:23" x14ac:dyDescent="0.25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106.968</v>
      </c>
    </row>
    <row r="135" spans="1:23" x14ac:dyDescent="0.25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253.3896</v>
      </c>
    </row>
    <row r="136" spans="1:23" x14ac:dyDescent="0.25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492.88800000000003</v>
      </c>
    </row>
    <row r="137" spans="1:23" x14ac:dyDescent="0.25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203.95319999999998</v>
      </c>
    </row>
    <row r="138" spans="1:23" x14ac:dyDescent="0.25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157.52719999999999</v>
      </c>
    </row>
    <row r="139" spans="1:23" x14ac:dyDescent="0.25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29.365600000000001</v>
      </c>
    </row>
    <row r="140" spans="1:23" x14ac:dyDescent="0.25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1370.1750000000002</v>
      </c>
    </row>
    <row r="141" spans="1:23" x14ac:dyDescent="0.25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70.36999999999999</v>
      </c>
    </row>
    <row r="142" spans="1:23" x14ac:dyDescent="0.25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538.69200000000001</v>
      </c>
    </row>
    <row r="143" spans="1:23" x14ac:dyDescent="0.25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1494.0650000000001</v>
      </c>
    </row>
    <row r="144" spans="1:23" x14ac:dyDescent="0.25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635.95280000000002</v>
      </c>
    </row>
    <row r="145" spans="1:23" x14ac:dyDescent="0.25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975.41880000000015</v>
      </c>
    </row>
    <row r="146" spans="1:23" x14ac:dyDescent="0.25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119.82210000000001</v>
      </c>
    </row>
    <row r="147" spans="1:23" x14ac:dyDescent="0.25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199.41720000000001</v>
      </c>
    </row>
    <row r="148" spans="1:23" x14ac:dyDescent="0.25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25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888.84400000000005</v>
      </c>
    </row>
    <row r="150" spans="1:23" x14ac:dyDescent="0.25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182.684</v>
      </c>
    </row>
    <row r="151" spans="1:23" x14ac:dyDescent="0.25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24.465200000000003</v>
      </c>
    </row>
    <row r="152" spans="1:23" x14ac:dyDescent="0.25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3.226</v>
      </c>
    </row>
    <row r="153" spans="1:23" x14ac:dyDescent="0.25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954.68700000000013</v>
      </c>
    </row>
    <row r="154" spans="1:23" x14ac:dyDescent="0.25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246.50799999999998</v>
      </c>
    </row>
    <row r="155" spans="1:23" x14ac:dyDescent="0.25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3799.3019999999997</v>
      </c>
    </row>
    <row r="156" spans="1:23" x14ac:dyDescent="0.25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129.44759999999999</v>
      </c>
    </row>
    <row r="157" spans="1:23" x14ac:dyDescent="0.25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127.74550000000001</v>
      </c>
    </row>
    <row r="158" spans="1:23" x14ac:dyDescent="0.25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239.43599999999998</v>
      </c>
    </row>
    <row r="159" spans="1:23" x14ac:dyDescent="0.25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414.65279999999996</v>
      </c>
    </row>
    <row r="160" spans="1:23" x14ac:dyDescent="0.25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3172.8529999999996</v>
      </c>
    </row>
    <row r="161" spans="1:23" x14ac:dyDescent="0.25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147.3271</v>
      </c>
    </row>
    <row r="162" spans="1:23" x14ac:dyDescent="0.25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1307.1725999999999</v>
      </c>
    </row>
    <row r="163" spans="1:23" x14ac:dyDescent="0.25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107.65560000000001</v>
      </c>
    </row>
    <row r="164" spans="1:23" x14ac:dyDescent="0.25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530.11</v>
      </c>
    </row>
    <row r="165" spans="1:23" x14ac:dyDescent="0.25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10414.632600000001</v>
      </c>
    </row>
    <row r="166" spans="1:23" x14ac:dyDescent="0.25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247.81599999999997</v>
      </c>
    </row>
    <row r="167" spans="1:23" x14ac:dyDescent="0.25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2847.7173999999995</v>
      </c>
    </row>
    <row r="168" spans="1:23" x14ac:dyDescent="0.25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784.83679999999993</v>
      </c>
    </row>
    <row r="169" spans="1:23" x14ac:dyDescent="0.25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144.74</v>
      </c>
    </row>
    <row r="170" spans="1:23" x14ac:dyDescent="0.25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1400.8182000000002</v>
      </c>
    </row>
    <row r="171" spans="1:23" x14ac:dyDescent="0.25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1406.6205000000002</v>
      </c>
    </row>
    <row r="172" spans="1:23" x14ac:dyDescent="0.25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120.33359999999999</v>
      </c>
    </row>
    <row r="173" spans="1:23" x14ac:dyDescent="0.25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290.03180000000003</v>
      </c>
    </row>
    <row r="174" spans="1:23" x14ac:dyDescent="0.25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35.590000000000003</v>
      </c>
    </row>
    <row r="175" spans="1:23" x14ac:dyDescent="0.25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1126.2547</v>
      </c>
    </row>
    <row r="176" spans="1:23" x14ac:dyDescent="0.25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82.673599999999993</v>
      </c>
    </row>
    <row r="177" spans="1:23" x14ac:dyDescent="0.25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130.54</v>
      </c>
    </row>
    <row r="178" spans="1:23" x14ac:dyDescent="0.25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483.76120000000003</v>
      </c>
    </row>
    <row r="179" spans="1:23" x14ac:dyDescent="0.25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9.6253999999999991</v>
      </c>
    </row>
    <row r="180" spans="1:23" x14ac:dyDescent="0.25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89.309200000000004</v>
      </c>
    </row>
    <row r="181" spans="1:23" x14ac:dyDescent="0.25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601.32429999999999</v>
      </c>
    </row>
    <row r="182" spans="1:23" x14ac:dyDescent="0.25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353.17040000000003</v>
      </c>
    </row>
    <row r="183" spans="1:23" x14ac:dyDescent="0.25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241.80279999999999</v>
      </c>
    </row>
    <row r="184" spans="1:23" x14ac:dyDescent="0.25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72.205499999999986</v>
      </c>
    </row>
    <row r="185" spans="1:23" x14ac:dyDescent="0.25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839.83799999999997</v>
      </c>
    </row>
    <row r="186" spans="1:23" x14ac:dyDescent="0.25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53.019000000000005</v>
      </c>
    </row>
    <row r="187" spans="1:23" x14ac:dyDescent="0.25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1002.9067999999999</v>
      </c>
    </row>
    <row r="188" spans="1:23" x14ac:dyDescent="0.25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46.848800000000004</v>
      </c>
    </row>
    <row r="189" spans="1:23" x14ac:dyDescent="0.25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54.683599999999998</v>
      </c>
    </row>
    <row r="190" spans="1:23" x14ac:dyDescent="0.25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11.94</v>
      </c>
    </row>
    <row r="191" spans="1:23" x14ac:dyDescent="0.25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58.358399999999996</v>
      </c>
    </row>
    <row r="192" spans="1:23" x14ac:dyDescent="0.25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3364.3824999999997</v>
      </c>
    </row>
    <row r="193" spans="1:23" x14ac:dyDescent="0.25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25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200.01399999999998</v>
      </c>
    </row>
    <row r="195" spans="1:23" x14ac:dyDescent="0.25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5124.8271999999997</v>
      </c>
    </row>
    <row r="196" spans="1:23" x14ac:dyDescent="0.25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si="11"/>
        <v>24.1312</v>
      </c>
    </row>
    <row r="197" spans="1:23" x14ac:dyDescent="0.25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ref="W197:W260" si="15">U197+V197-T197</f>
        <v>877.93740000000003</v>
      </c>
    </row>
    <row r="198" spans="1:23" x14ac:dyDescent="0.25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64.417599999999993</v>
      </c>
    </row>
    <row r="199" spans="1:23" x14ac:dyDescent="0.25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77.585199999999986</v>
      </c>
    </row>
    <row r="200" spans="1:23" x14ac:dyDescent="0.25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383.19420000000002</v>
      </c>
    </row>
    <row r="201" spans="1:23" x14ac:dyDescent="0.25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251.85160000000002</v>
      </c>
    </row>
    <row r="202" spans="1:23" x14ac:dyDescent="0.25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4402.4284000000007</v>
      </c>
    </row>
    <row r="203" spans="1:23" x14ac:dyDescent="0.25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108.19000000000001</v>
      </c>
    </row>
    <row r="204" spans="1:23" x14ac:dyDescent="0.25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113.30839999999999</v>
      </c>
    </row>
    <row r="205" spans="1:23" x14ac:dyDescent="0.25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2836.1447999999996</v>
      </c>
    </row>
    <row r="206" spans="1:23" x14ac:dyDescent="0.25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109.17399999999999</v>
      </c>
    </row>
    <row r="207" spans="1:23" x14ac:dyDescent="0.25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160.20920000000001</v>
      </c>
    </row>
    <row r="208" spans="1:23" x14ac:dyDescent="0.25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78.8001</v>
      </c>
    </row>
    <row r="209" spans="1:23" x14ac:dyDescent="0.25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1342.3376000000001</v>
      </c>
    </row>
    <row r="210" spans="1:23" x14ac:dyDescent="0.25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234.94280000000001</v>
      </c>
    </row>
    <row r="211" spans="1:23" x14ac:dyDescent="0.25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17304.065999999999</v>
      </c>
    </row>
    <row r="212" spans="1:23" x14ac:dyDescent="0.25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3921.4540000000002</v>
      </c>
    </row>
    <row r="213" spans="1:23" x14ac:dyDescent="0.25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263.20999999999998</v>
      </c>
    </row>
    <row r="214" spans="1:23" x14ac:dyDescent="0.25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26.199200000000001</v>
      </c>
    </row>
    <row r="215" spans="1:23" x14ac:dyDescent="0.25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5887.8539999999994</v>
      </c>
    </row>
    <row r="216" spans="1:23" x14ac:dyDescent="0.25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47.340400000000002</v>
      </c>
    </row>
    <row r="217" spans="1:23" x14ac:dyDescent="0.25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37.470800000000004</v>
      </c>
    </row>
    <row r="218" spans="1:23" x14ac:dyDescent="0.25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162</v>
      </c>
    </row>
    <row r="219" spans="1:23" x14ac:dyDescent="0.25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5415.9827999999989</v>
      </c>
    </row>
    <row r="220" spans="1:23" x14ac:dyDescent="0.25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31.803999999999995</v>
      </c>
    </row>
    <row r="221" spans="1:23" x14ac:dyDescent="0.25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3553.5479999999993</v>
      </c>
    </row>
    <row r="222" spans="1:23" x14ac:dyDescent="0.25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575.53800000000001</v>
      </c>
    </row>
    <row r="223" spans="1:23" x14ac:dyDescent="0.25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25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174.01199999999997</v>
      </c>
    </row>
    <row r="225" spans="1:23" x14ac:dyDescent="0.25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134.006</v>
      </c>
    </row>
    <row r="226" spans="1:23" x14ac:dyDescent="0.25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116.07759999999999</v>
      </c>
    </row>
    <row r="227" spans="1:23" x14ac:dyDescent="0.25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1170.4296000000002</v>
      </c>
    </row>
    <row r="228" spans="1:23" x14ac:dyDescent="0.25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120.19680000000001</v>
      </c>
    </row>
    <row r="229" spans="1:23" x14ac:dyDescent="0.25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79.874799999999979</v>
      </c>
    </row>
    <row r="230" spans="1:23" x14ac:dyDescent="0.25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99.539700000000011</v>
      </c>
    </row>
    <row r="231" spans="1:23" x14ac:dyDescent="0.25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93.237199999999987</v>
      </c>
    </row>
    <row r="232" spans="1:23" x14ac:dyDescent="0.25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180.21379999999999</v>
      </c>
    </row>
    <row r="233" spans="1:23" x14ac:dyDescent="0.25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221.53</v>
      </c>
    </row>
    <row r="234" spans="1:23" x14ac:dyDescent="0.25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71.913199999999989</v>
      </c>
    </row>
    <row r="235" spans="1:23" x14ac:dyDescent="0.25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84.729199999999992</v>
      </c>
    </row>
    <row r="236" spans="1:23" x14ac:dyDescent="0.25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367.03699999999998</v>
      </c>
    </row>
    <row r="237" spans="1:23" x14ac:dyDescent="0.25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334.17839999999995</v>
      </c>
    </row>
    <row r="238" spans="1:23" x14ac:dyDescent="0.25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2567.6976</v>
      </c>
    </row>
    <row r="239" spans="1:23" x14ac:dyDescent="0.25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238.65199999999999</v>
      </c>
    </row>
    <row r="240" spans="1:23" x14ac:dyDescent="0.25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20.772399999999998</v>
      </c>
    </row>
    <row r="241" spans="1:23" x14ac:dyDescent="0.25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25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367.41999999999996</v>
      </c>
    </row>
    <row r="243" spans="1:23" x14ac:dyDescent="0.25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87.478000000000009</v>
      </c>
    </row>
    <row r="244" spans="1:23" x14ac:dyDescent="0.25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438.68270000000001</v>
      </c>
    </row>
    <row r="245" spans="1:23" x14ac:dyDescent="0.25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115.173</v>
      </c>
    </row>
    <row r="246" spans="1:23" x14ac:dyDescent="0.25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482.60399999999998</v>
      </c>
    </row>
    <row r="247" spans="1:23" x14ac:dyDescent="0.25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945.00000000000023</v>
      </c>
    </row>
    <row r="248" spans="1:23" x14ac:dyDescent="0.25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53.311999999999998</v>
      </c>
    </row>
    <row r="249" spans="1:23" x14ac:dyDescent="0.25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25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1611.075</v>
      </c>
    </row>
    <row r="251" spans="1:23" x14ac:dyDescent="0.25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776.50919999999996</v>
      </c>
    </row>
    <row r="252" spans="1:23" x14ac:dyDescent="0.25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1493.8652999999999</v>
      </c>
    </row>
    <row r="253" spans="1:23" x14ac:dyDescent="0.25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33.398800000000001</v>
      </c>
    </row>
    <row r="254" spans="1:23" x14ac:dyDescent="0.25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503.27249999999998</v>
      </c>
    </row>
    <row r="255" spans="1:23" x14ac:dyDescent="0.25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17.8432</v>
      </c>
    </row>
    <row r="256" spans="1:23" x14ac:dyDescent="0.25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60.301199999999994</v>
      </c>
    </row>
    <row r="257" spans="1:23" x14ac:dyDescent="0.25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25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2.8933999999999997</v>
      </c>
    </row>
    <row r="259" spans="1:23" x14ac:dyDescent="0.25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124.53840000000001</v>
      </c>
    </row>
    <row r="260" spans="1:23" x14ac:dyDescent="0.25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si="15"/>
        <v>240.69000000000003</v>
      </c>
    </row>
    <row r="261" spans="1:23" x14ac:dyDescent="0.25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ref="W261:W324" si="19">U261+V261-T261</f>
        <v>59.117199999999997</v>
      </c>
    </row>
    <row r="262" spans="1:23" x14ac:dyDescent="0.25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227.20099999999999</v>
      </c>
    </row>
    <row r="263" spans="1:23" x14ac:dyDescent="0.25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424.904</v>
      </c>
    </row>
    <row r="264" spans="1:23" x14ac:dyDescent="0.25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253.93600000000001</v>
      </c>
    </row>
    <row r="265" spans="1:23" x14ac:dyDescent="0.25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25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446.10989999999998</v>
      </c>
    </row>
    <row r="267" spans="1:23" x14ac:dyDescent="0.25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122.1788</v>
      </c>
    </row>
    <row r="268" spans="1:23" x14ac:dyDescent="0.25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128.82239999999999</v>
      </c>
    </row>
    <row r="269" spans="1:23" x14ac:dyDescent="0.25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323.04000000000002</v>
      </c>
    </row>
    <row r="270" spans="1:23" x14ac:dyDescent="0.25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496.3300000000001</v>
      </c>
    </row>
    <row r="271" spans="1:23" x14ac:dyDescent="0.25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149.24080000000001</v>
      </c>
    </row>
    <row r="272" spans="1:23" x14ac:dyDescent="0.25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244.07499999999996</v>
      </c>
    </row>
    <row r="273" spans="1:23" x14ac:dyDescent="0.25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193.2276</v>
      </c>
    </row>
    <row r="274" spans="1:23" x14ac:dyDescent="0.25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40.933599999999998</v>
      </c>
    </row>
    <row r="275" spans="1:23" x14ac:dyDescent="0.25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99.089800000000011</v>
      </c>
    </row>
    <row r="276" spans="1:23" x14ac:dyDescent="0.25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907.22760000000005</v>
      </c>
    </row>
    <row r="277" spans="1:23" x14ac:dyDescent="0.25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309.62420000000003</v>
      </c>
    </row>
    <row r="278" spans="1:23" x14ac:dyDescent="0.25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63.62660000000001</v>
      </c>
    </row>
    <row r="279" spans="1:23" x14ac:dyDescent="0.25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305.3408</v>
      </c>
    </row>
    <row r="280" spans="1:23" x14ac:dyDescent="0.25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199.41919999999999</v>
      </c>
    </row>
    <row r="281" spans="1:23" x14ac:dyDescent="0.25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25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62.699199999999998</v>
      </c>
    </row>
    <row r="283" spans="1:23" x14ac:dyDescent="0.25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627.97259999999983</v>
      </c>
    </row>
    <row r="284" spans="1:23" x14ac:dyDescent="0.25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32.761599999999994</v>
      </c>
    </row>
    <row r="285" spans="1:23" x14ac:dyDescent="0.25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465.10239999999999</v>
      </c>
    </row>
    <row r="286" spans="1:23" x14ac:dyDescent="0.25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98.663999999999987</v>
      </c>
    </row>
    <row r="287" spans="1:23" x14ac:dyDescent="0.25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333.24549999999994</v>
      </c>
    </row>
    <row r="288" spans="1:23" x14ac:dyDescent="0.25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147.51159999999999</v>
      </c>
    </row>
    <row r="289" spans="1:23" x14ac:dyDescent="0.25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7604.9749999999995</v>
      </c>
    </row>
    <row r="290" spans="1:23" x14ac:dyDescent="0.25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887.43719999999996</v>
      </c>
    </row>
    <row r="291" spans="1:23" x14ac:dyDescent="0.25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1835.7523000000001</v>
      </c>
    </row>
    <row r="292" spans="1:23" x14ac:dyDescent="0.25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111.52600000000001</v>
      </c>
    </row>
    <row r="293" spans="1:23" x14ac:dyDescent="0.25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37.19</v>
      </c>
    </row>
    <row r="294" spans="1:23" x14ac:dyDescent="0.25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11.299599999999998</v>
      </c>
    </row>
    <row r="295" spans="1:23" x14ac:dyDescent="0.25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146.47500000000002</v>
      </c>
    </row>
    <row r="296" spans="1:23" x14ac:dyDescent="0.25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440.24959999999999</v>
      </c>
    </row>
    <row r="297" spans="1:23" x14ac:dyDescent="0.25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25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21.214399999999998</v>
      </c>
    </row>
    <row r="299" spans="1:23" x14ac:dyDescent="0.25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153.18600000000001</v>
      </c>
    </row>
    <row r="300" spans="1:23" x14ac:dyDescent="0.25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200.01399999999998</v>
      </c>
    </row>
    <row r="301" spans="1:23" x14ac:dyDescent="0.25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1028.3078</v>
      </c>
    </row>
    <row r="302" spans="1:23" x14ac:dyDescent="0.25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5820.4924000000001</v>
      </c>
    </row>
    <row r="303" spans="1:23" x14ac:dyDescent="0.25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57.023200000000003</v>
      </c>
    </row>
    <row r="304" spans="1:23" x14ac:dyDescent="0.25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988.33390000000009</v>
      </c>
    </row>
    <row r="305" spans="1:23" x14ac:dyDescent="0.25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100.78399999999999</v>
      </c>
    </row>
    <row r="306" spans="1:23" x14ac:dyDescent="0.25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97.962000000000003</v>
      </c>
    </row>
    <row r="307" spans="1:23" x14ac:dyDescent="0.25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169.8742</v>
      </c>
    </row>
    <row r="308" spans="1:23" x14ac:dyDescent="0.25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469.52380000000005</v>
      </c>
    </row>
    <row r="309" spans="1:23" x14ac:dyDescent="0.25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7709.9999999999991</v>
      </c>
    </row>
    <row r="310" spans="1:23" x14ac:dyDescent="0.25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174.79679999999999</v>
      </c>
    </row>
    <row r="311" spans="1:23" x14ac:dyDescent="0.25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466.24079999999998</v>
      </c>
    </row>
    <row r="312" spans="1:23" x14ac:dyDescent="0.25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128.15079999999998</v>
      </c>
    </row>
    <row r="313" spans="1:23" x14ac:dyDescent="0.25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2440.7971999999995</v>
      </c>
    </row>
    <row r="314" spans="1:23" x14ac:dyDescent="0.25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431.74020000000002</v>
      </c>
    </row>
    <row r="315" spans="1:23" x14ac:dyDescent="0.25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76.486000000000004</v>
      </c>
    </row>
    <row r="316" spans="1:23" x14ac:dyDescent="0.25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152.51740000000004</v>
      </c>
    </row>
    <row r="317" spans="1:23" x14ac:dyDescent="0.25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426.76719999999995</v>
      </c>
    </row>
    <row r="318" spans="1:23" x14ac:dyDescent="0.25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523.50800000000004</v>
      </c>
    </row>
    <row r="319" spans="1:23" x14ac:dyDescent="0.25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193.99600000000001</v>
      </c>
    </row>
    <row r="320" spans="1:23" x14ac:dyDescent="0.25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25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1511.4351999999999</v>
      </c>
    </row>
    <row r="322" spans="1:23" x14ac:dyDescent="0.25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66.192000000000007</v>
      </c>
    </row>
    <row r="323" spans="1:23" x14ac:dyDescent="0.25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214.0438</v>
      </c>
    </row>
    <row r="324" spans="1:23" x14ac:dyDescent="0.25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si="19"/>
        <v>126.68640000000001</v>
      </c>
    </row>
    <row r="325" spans="1:23" x14ac:dyDescent="0.25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ref="W325:W388" si="23">U325+V325-T325</f>
        <v>39.173999999999999</v>
      </c>
    </row>
    <row r="326" spans="1:23" x14ac:dyDescent="0.25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25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593.24579999999992</v>
      </c>
    </row>
    <row r="328" spans="1:23" x14ac:dyDescent="0.25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10.623999999999999</v>
      </c>
    </row>
    <row r="329" spans="1:23" x14ac:dyDescent="0.25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70.316000000000003</v>
      </c>
    </row>
    <row r="330" spans="1:23" x14ac:dyDescent="0.25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1400.4860000000001</v>
      </c>
    </row>
    <row r="331" spans="1:23" x14ac:dyDescent="0.25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16194.561199999998</v>
      </c>
    </row>
    <row r="332" spans="1:23" x14ac:dyDescent="0.25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154.31640000000002</v>
      </c>
    </row>
    <row r="333" spans="1:23" x14ac:dyDescent="0.25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824.60939999999982</v>
      </c>
    </row>
    <row r="334" spans="1:23" x14ac:dyDescent="0.25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722.98900000000003</v>
      </c>
    </row>
    <row r="335" spans="1:23" x14ac:dyDescent="0.25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2229.4209999999998</v>
      </c>
    </row>
    <row r="336" spans="1:23" x14ac:dyDescent="0.25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109.21850000000001</v>
      </c>
    </row>
    <row r="337" spans="1:23" x14ac:dyDescent="0.25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50.038099999999993</v>
      </c>
    </row>
    <row r="338" spans="1:23" x14ac:dyDescent="0.25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25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503.5224</v>
      </c>
    </row>
    <row r="340" spans="1:23" x14ac:dyDescent="0.25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90.235100000000003</v>
      </c>
    </row>
    <row r="341" spans="1:23" x14ac:dyDescent="0.25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25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459.83340000000004</v>
      </c>
    </row>
    <row r="343" spans="1:23" x14ac:dyDescent="0.25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25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27.591799999999999</v>
      </c>
    </row>
    <row r="345" spans="1:23" x14ac:dyDescent="0.25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122.66</v>
      </c>
    </row>
    <row r="346" spans="1:23" x14ac:dyDescent="0.25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79.357600000000005</v>
      </c>
    </row>
    <row r="347" spans="1:23" x14ac:dyDescent="0.25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215.29679999999999</v>
      </c>
    </row>
    <row r="348" spans="1:23" x14ac:dyDescent="0.25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42.996000000000002</v>
      </c>
    </row>
    <row r="349" spans="1:23" x14ac:dyDescent="0.25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34.836600000000004</v>
      </c>
    </row>
    <row r="350" spans="1:23" x14ac:dyDescent="0.25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318.03199999999998</v>
      </c>
    </row>
    <row r="351" spans="1:23" x14ac:dyDescent="0.25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3.7436000000000003</v>
      </c>
    </row>
    <row r="352" spans="1:23" x14ac:dyDescent="0.25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3796.7399999999993</v>
      </c>
    </row>
    <row r="353" spans="1:23" x14ac:dyDescent="0.25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501.96200000000005</v>
      </c>
    </row>
    <row r="354" spans="1:23" x14ac:dyDescent="0.25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235.8184</v>
      </c>
    </row>
    <row r="355" spans="1:23" x14ac:dyDescent="0.25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25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113.072</v>
      </c>
    </row>
    <row r="357" spans="1:23" x14ac:dyDescent="0.25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25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25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25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15.405999999999999</v>
      </c>
    </row>
    <row r="361" spans="1:23" x14ac:dyDescent="0.25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522.94860000000006</v>
      </c>
    </row>
    <row r="362" spans="1:23" x14ac:dyDescent="0.25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132.5</v>
      </c>
    </row>
    <row r="363" spans="1:23" x14ac:dyDescent="0.25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10.349</v>
      </c>
    </row>
    <row r="364" spans="1:23" x14ac:dyDescent="0.25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1667.3755999999998</v>
      </c>
    </row>
    <row r="365" spans="1:23" x14ac:dyDescent="0.25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790.87120000000004</v>
      </c>
    </row>
    <row r="366" spans="1:23" x14ac:dyDescent="0.25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146.1189</v>
      </c>
    </row>
    <row r="367" spans="1:23" x14ac:dyDescent="0.25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159.68460000000002</v>
      </c>
    </row>
    <row r="368" spans="1:23" x14ac:dyDescent="0.25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102.46</v>
      </c>
    </row>
    <row r="369" spans="1:23" x14ac:dyDescent="0.25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60.850999999999992</v>
      </c>
    </row>
    <row r="370" spans="1:23" x14ac:dyDescent="0.25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40.741</v>
      </c>
    </row>
    <row r="371" spans="1:23" x14ac:dyDescent="0.25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14667.505800000001</v>
      </c>
    </row>
    <row r="372" spans="1:23" x14ac:dyDescent="0.25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16404.127</v>
      </c>
    </row>
    <row r="373" spans="1:23" x14ac:dyDescent="0.25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7.4140000000000006</v>
      </c>
    </row>
    <row r="374" spans="1:23" x14ac:dyDescent="0.25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25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85.554400000000015</v>
      </c>
    </row>
    <row r="376" spans="1:23" x14ac:dyDescent="0.25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213.91580000000002</v>
      </c>
    </row>
    <row r="377" spans="1:23" x14ac:dyDescent="0.25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130.70239999999998</v>
      </c>
    </row>
    <row r="378" spans="1:23" x14ac:dyDescent="0.25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6073.73</v>
      </c>
    </row>
    <row r="379" spans="1:23" x14ac:dyDescent="0.25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269.66800000000001</v>
      </c>
    </row>
    <row r="380" spans="1:23" x14ac:dyDescent="0.25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52.595000000000006</v>
      </c>
    </row>
    <row r="381" spans="1:23" x14ac:dyDescent="0.25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123.518</v>
      </c>
    </row>
    <row r="382" spans="1:23" x14ac:dyDescent="0.25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46.051200000000001</v>
      </c>
    </row>
    <row r="383" spans="1:23" x14ac:dyDescent="0.25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25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5569.3603999999996</v>
      </c>
    </row>
    <row r="385" spans="1:23" x14ac:dyDescent="0.25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189.94</v>
      </c>
    </row>
    <row r="386" spans="1:23" x14ac:dyDescent="0.25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122.98840000000001</v>
      </c>
    </row>
    <row r="387" spans="1:23" x14ac:dyDescent="0.25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28.422799999999995</v>
      </c>
    </row>
    <row r="388" spans="1:23" x14ac:dyDescent="0.25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si="23"/>
        <v>252.31599999999997</v>
      </c>
    </row>
    <row r="389" spans="1:23" x14ac:dyDescent="0.25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ref="W389:W452" si="27">U389+V389-T389</f>
        <v>213.97160000000002</v>
      </c>
    </row>
    <row r="390" spans="1:23" x14ac:dyDescent="0.25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55.678999999999995</v>
      </c>
    </row>
    <row r="391" spans="1:23" x14ac:dyDescent="0.25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19083.476999999999</v>
      </c>
    </row>
    <row r="392" spans="1:23" x14ac:dyDescent="0.25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7251.3444</v>
      </c>
    </row>
    <row r="393" spans="1:23" x14ac:dyDescent="0.25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556.17840000000001</v>
      </c>
    </row>
    <row r="394" spans="1:23" x14ac:dyDescent="0.25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517.81659999999988</v>
      </c>
    </row>
    <row r="395" spans="1:23" x14ac:dyDescent="0.25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25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66.42</v>
      </c>
    </row>
    <row r="397" spans="1:23" x14ac:dyDescent="0.25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301.77400000000006</v>
      </c>
    </row>
    <row r="398" spans="1:23" x14ac:dyDescent="0.25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16642.341199999999</v>
      </c>
    </row>
    <row r="399" spans="1:23" x14ac:dyDescent="0.25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1740.7272000000003</v>
      </c>
    </row>
    <row r="400" spans="1:23" x14ac:dyDescent="0.25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185.49</v>
      </c>
    </row>
    <row r="401" spans="1:23" x14ac:dyDescent="0.25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2276.4404999999997</v>
      </c>
    </row>
    <row r="402" spans="1:23" x14ac:dyDescent="0.25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153.47880000000001</v>
      </c>
    </row>
    <row r="403" spans="1:23" x14ac:dyDescent="0.25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305.79999999999995</v>
      </c>
    </row>
    <row r="404" spans="1:23" x14ac:dyDescent="0.25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1387.5467999999998</v>
      </c>
    </row>
    <row r="405" spans="1:23" x14ac:dyDescent="0.25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164.874</v>
      </c>
    </row>
    <row r="406" spans="1:23" x14ac:dyDescent="0.25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34.639600000000002</v>
      </c>
    </row>
    <row r="407" spans="1:23" x14ac:dyDescent="0.25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137.87860000000001</v>
      </c>
    </row>
    <row r="408" spans="1:23" x14ac:dyDescent="0.25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98.575600000000009</v>
      </c>
    </row>
    <row r="409" spans="1:23" x14ac:dyDescent="0.25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1645.412</v>
      </c>
    </row>
    <row r="410" spans="1:23" x14ac:dyDescent="0.25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738.15389999999991</v>
      </c>
    </row>
    <row r="411" spans="1:23" x14ac:dyDescent="0.25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2366.0819999999999</v>
      </c>
    </row>
    <row r="412" spans="1:23" x14ac:dyDescent="0.25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25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117.1516</v>
      </c>
    </row>
    <row r="414" spans="1:23" x14ac:dyDescent="0.25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22.347199999999997</v>
      </c>
    </row>
    <row r="415" spans="1:23" x14ac:dyDescent="0.25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1818.9846</v>
      </c>
    </row>
    <row r="416" spans="1:23" x14ac:dyDescent="0.25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166.73779999999999</v>
      </c>
    </row>
    <row r="417" spans="1:23" x14ac:dyDescent="0.25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104.91439999999999</v>
      </c>
    </row>
    <row r="418" spans="1:23" x14ac:dyDescent="0.25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25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119.602</v>
      </c>
    </row>
    <row r="420" spans="1:23" x14ac:dyDescent="0.25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218.06779999999998</v>
      </c>
    </row>
    <row r="421" spans="1:23" x14ac:dyDescent="0.25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136.5992</v>
      </c>
    </row>
    <row r="422" spans="1:23" x14ac:dyDescent="0.25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626.49400000000003</v>
      </c>
    </row>
    <row r="423" spans="1:23" x14ac:dyDescent="0.25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25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32.966399999999993</v>
      </c>
    </row>
    <row r="425" spans="1:23" x14ac:dyDescent="0.25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82.654799999999994</v>
      </c>
    </row>
    <row r="426" spans="1:23" x14ac:dyDescent="0.25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29.491999999999994</v>
      </c>
    </row>
    <row r="427" spans="1:23" x14ac:dyDescent="0.25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41.386000000000003</v>
      </c>
    </row>
    <row r="428" spans="1:23" x14ac:dyDescent="0.25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60.314999999999998</v>
      </c>
    </row>
    <row r="429" spans="1:23" x14ac:dyDescent="0.25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130.80000000000001</v>
      </c>
    </row>
    <row r="430" spans="1:23" x14ac:dyDescent="0.25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178.52719999999999</v>
      </c>
    </row>
    <row r="431" spans="1:23" x14ac:dyDescent="0.25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36.356400000000001</v>
      </c>
    </row>
    <row r="432" spans="1:23" x14ac:dyDescent="0.25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768.4008</v>
      </c>
    </row>
    <row r="433" spans="1:23" x14ac:dyDescent="0.25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51.601199999999999</v>
      </c>
    </row>
    <row r="434" spans="1:23" x14ac:dyDescent="0.25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43.5428</v>
      </c>
    </row>
    <row r="435" spans="1:23" x14ac:dyDescent="0.25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107.432</v>
      </c>
    </row>
    <row r="436" spans="1:23" x14ac:dyDescent="0.25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173.61400000000003</v>
      </c>
    </row>
    <row r="437" spans="1:23" x14ac:dyDescent="0.25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88.31880000000001</v>
      </c>
    </row>
    <row r="438" spans="1:23" x14ac:dyDescent="0.25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3.0087999999999999</v>
      </c>
    </row>
    <row r="439" spans="1:23" x14ac:dyDescent="0.25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829.61599999999987</v>
      </c>
    </row>
    <row r="440" spans="1:23" x14ac:dyDescent="0.25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301.73399999999998</v>
      </c>
    </row>
    <row r="441" spans="1:23" x14ac:dyDescent="0.25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48.971200000000003</v>
      </c>
    </row>
    <row r="442" spans="1:23" x14ac:dyDescent="0.25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94.819000000000003</v>
      </c>
    </row>
    <row r="443" spans="1:23" x14ac:dyDescent="0.25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152.29859999999999</v>
      </c>
    </row>
    <row r="444" spans="1:23" x14ac:dyDescent="0.25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414.20740000000006</v>
      </c>
    </row>
    <row r="445" spans="1:23" x14ac:dyDescent="0.25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526.22880000000009</v>
      </c>
    </row>
    <row r="446" spans="1:23" x14ac:dyDescent="0.25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724.35840000000007</v>
      </c>
    </row>
    <row r="447" spans="1:23" x14ac:dyDescent="0.25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117.511</v>
      </c>
    </row>
    <row r="448" spans="1:23" x14ac:dyDescent="0.25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1118.3422</v>
      </c>
    </row>
    <row r="449" spans="1:23" x14ac:dyDescent="0.25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448.84320000000002</v>
      </c>
    </row>
    <row r="450" spans="1:23" x14ac:dyDescent="0.25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25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116.36200000000001</v>
      </c>
    </row>
    <row r="452" spans="1:23" x14ac:dyDescent="0.25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si="27"/>
        <v>132.92359999999999</v>
      </c>
    </row>
    <row r="453" spans="1:23" x14ac:dyDescent="0.25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ref="W453:W516" si="31">U453+V453-T453</f>
        <v>133.00450000000001</v>
      </c>
    </row>
    <row r="454" spans="1:23" x14ac:dyDescent="0.25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22.203999999999997</v>
      </c>
    </row>
    <row r="455" spans="1:23" x14ac:dyDescent="0.25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60.533199999999994</v>
      </c>
    </row>
    <row r="456" spans="1:23" x14ac:dyDescent="0.25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1154.5747999999999</v>
      </c>
    </row>
    <row r="457" spans="1:23" x14ac:dyDescent="0.25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191.79599999999999</v>
      </c>
    </row>
    <row r="458" spans="1:23" x14ac:dyDescent="0.25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25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413.23319999999995</v>
      </c>
    </row>
    <row r="460" spans="1:23" x14ac:dyDescent="0.25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76.68119999999999</v>
      </c>
    </row>
    <row r="461" spans="1:23" x14ac:dyDescent="0.25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118.38910000000001</v>
      </c>
    </row>
    <row r="462" spans="1:23" x14ac:dyDescent="0.25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97.591999999999999</v>
      </c>
    </row>
    <row r="463" spans="1:23" x14ac:dyDescent="0.25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25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7032.7383999999993</v>
      </c>
    </row>
    <row r="465" spans="1:23" x14ac:dyDescent="0.25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25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101.14700000000001</v>
      </c>
    </row>
    <row r="467" spans="1:23" x14ac:dyDescent="0.25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1001.8172000000001</v>
      </c>
    </row>
    <row r="468" spans="1:23" x14ac:dyDescent="0.25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25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193.09320000000002</v>
      </c>
    </row>
    <row r="470" spans="1:23" x14ac:dyDescent="0.25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25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136.96280000000002</v>
      </c>
    </row>
    <row r="472" spans="1:23" x14ac:dyDescent="0.25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13.748000000000001</v>
      </c>
    </row>
    <row r="473" spans="1:23" x14ac:dyDescent="0.25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352.82920000000001</v>
      </c>
    </row>
    <row r="474" spans="1:23" x14ac:dyDescent="0.25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76.197999999999993</v>
      </c>
    </row>
    <row r="475" spans="1:23" x14ac:dyDescent="0.25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831.59640000000002</v>
      </c>
    </row>
    <row r="476" spans="1:23" x14ac:dyDescent="0.25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2688.9508000000005</v>
      </c>
    </row>
    <row r="477" spans="1:23" x14ac:dyDescent="0.25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143.85000000000002</v>
      </c>
    </row>
    <row r="478" spans="1:23" x14ac:dyDescent="0.25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50.386000000000003</v>
      </c>
    </row>
    <row r="479" spans="1:23" x14ac:dyDescent="0.25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45.832000000000008</v>
      </c>
    </row>
    <row r="480" spans="1:23" x14ac:dyDescent="0.25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552.91599999999994</v>
      </c>
    </row>
    <row r="481" spans="1:23" x14ac:dyDescent="0.25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25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98.667200000000008</v>
      </c>
    </row>
    <row r="483" spans="1:23" x14ac:dyDescent="0.25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114.60000000000002</v>
      </c>
    </row>
    <row r="484" spans="1:23" x14ac:dyDescent="0.25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515.09399999999994</v>
      </c>
    </row>
    <row r="485" spans="1:23" x14ac:dyDescent="0.25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113.96379999999999</v>
      </c>
    </row>
    <row r="486" spans="1:23" x14ac:dyDescent="0.25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36.83</v>
      </c>
    </row>
    <row r="487" spans="1:23" x14ac:dyDescent="0.25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928.79610000000002</v>
      </c>
    </row>
    <row r="488" spans="1:23" x14ac:dyDescent="0.25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278.3569</v>
      </c>
    </row>
    <row r="489" spans="1:23" x14ac:dyDescent="0.25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1919.704</v>
      </c>
    </row>
    <row r="490" spans="1:23" x14ac:dyDescent="0.25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91.216399999999993</v>
      </c>
    </row>
    <row r="491" spans="1:23" x14ac:dyDescent="0.25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117.69000000000001</v>
      </c>
    </row>
    <row r="492" spans="1:23" x14ac:dyDescent="0.25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25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22902.038700000001</v>
      </c>
    </row>
    <row r="494" spans="1:23" x14ac:dyDescent="0.25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11184.233999999999</v>
      </c>
    </row>
    <row r="495" spans="1:23" x14ac:dyDescent="0.25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61.602000000000004</v>
      </c>
    </row>
    <row r="496" spans="1:23" x14ac:dyDescent="0.25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925.28120000000013</v>
      </c>
    </row>
    <row r="497" spans="1:23" x14ac:dyDescent="0.25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83.6892</v>
      </c>
    </row>
    <row r="498" spans="1:23" x14ac:dyDescent="0.25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40.442399999999999</v>
      </c>
    </row>
    <row r="499" spans="1:23" x14ac:dyDescent="0.25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31.501999999999995</v>
      </c>
    </row>
    <row r="500" spans="1:23" x14ac:dyDescent="0.25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7467.1859999999988</v>
      </c>
    </row>
    <row r="501" spans="1:23" x14ac:dyDescent="0.25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4027.8571999999999</v>
      </c>
    </row>
    <row r="502" spans="1:23" x14ac:dyDescent="0.25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236.65199999999999</v>
      </c>
    </row>
    <row r="503" spans="1:23" x14ac:dyDescent="0.25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106.102</v>
      </c>
    </row>
    <row r="504" spans="1:23" x14ac:dyDescent="0.25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926.70559999999989</v>
      </c>
    </row>
    <row r="505" spans="1:23" x14ac:dyDescent="0.25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15042.646799999999</v>
      </c>
    </row>
    <row r="506" spans="1:23" x14ac:dyDescent="0.25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79.928000000000011</v>
      </c>
    </row>
    <row r="507" spans="1:23" x14ac:dyDescent="0.25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44.374199999999995</v>
      </c>
    </row>
    <row r="508" spans="1:23" x14ac:dyDescent="0.25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16.4116</v>
      </c>
    </row>
    <row r="509" spans="1:23" x14ac:dyDescent="0.25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1857.5164</v>
      </c>
    </row>
    <row r="510" spans="1:23" x14ac:dyDescent="0.25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266.76440000000002</v>
      </c>
    </row>
    <row r="511" spans="1:23" x14ac:dyDescent="0.25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141.60679999999999</v>
      </c>
    </row>
    <row r="512" spans="1:23" x14ac:dyDescent="0.25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64.473600000000005</v>
      </c>
    </row>
    <row r="513" spans="1:23" x14ac:dyDescent="0.25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1624.9543999999999</v>
      </c>
    </row>
    <row r="514" spans="1:23" x14ac:dyDescent="0.25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955.20959999999991</v>
      </c>
    </row>
    <row r="515" spans="1:23" x14ac:dyDescent="0.25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470.54420000000005</v>
      </c>
    </row>
    <row r="516" spans="1:23" x14ac:dyDescent="0.25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si="31"/>
        <v>86.730799999999988</v>
      </c>
    </row>
    <row r="517" spans="1:23" x14ac:dyDescent="0.25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ref="W517:W580" si="35">U517+V517-T517</f>
        <v>260.07599999999996</v>
      </c>
    </row>
    <row r="518" spans="1:23" x14ac:dyDescent="0.25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82.052800000000005</v>
      </c>
    </row>
    <row r="519" spans="1:23" x14ac:dyDescent="0.25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79.652000000000001</v>
      </c>
    </row>
    <row r="520" spans="1:23" x14ac:dyDescent="0.25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4479.3809999999994</v>
      </c>
    </row>
    <row r="521" spans="1:23" x14ac:dyDescent="0.25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96.760599999999997</v>
      </c>
    </row>
    <row r="522" spans="1:23" x14ac:dyDescent="0.25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227.97199999999998</v>
      </c>
    </row>
    <row r="523" spans="1:23" x14ac:dyDescent="0.25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88.288699999999992</v>
      </c>
    </row>
    <row r="524" spans="1:23" x14ac:dyDescent="0.25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981.60940000000005</v>
      </c>
    </row>
    <row r="525" spans="1:23" x14ac:dyDescent="0.25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279.63</v>
      </c>
    </row>
    <row r="526" spans="1:23" x14ac:dyDescent="0.25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79.789599999999993</v>
      </c>
    </row>
    <row r="527" spans="1:23" x14ac:dyDescent="0.25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241.416</v>
      </c>
    </row>
    <row r="528" spans="1:23" x14ac:dyDescent="0.25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25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176.23400000000001</v>
      </c>
    </row>
    <row r="530" spans="1:23" x14ac:dyDescent="0.25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410.714</v>
      </c>
    </row>
    <row r="531" spans="1:23" x14ac:dyDescent="0.25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25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15.483899999999998</v>
      </c>
    </row>
    <row r="533" spans="1:23" x14ac:dyDescent="0.25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1055.7</v>
      </c>
    </row>
    <row r="534" spans="1:23" x14ac:dyDescent="0.25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25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25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46.042000000000002</v>
      </c>
    </row>
    <row r="537" spans="1:23" x14ac:dyDescent="0.25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97.435599999999994</v>
      </c>
    </row>
    <row r="538" spans="1:23" x14ac:dyDescent="0.25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186.73559999999998</v>
      </c>
    </row>
    <row r="539" spans="1:23" x14ac:dyDescent="0.25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167.95279999999997</v>
      </c>
    </row>
    <row r="540" spans="1:23" x14ac:dyDescent="0.25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70.652000000000015</v>
      </c>
    </row>
    <row r="541" spans="1:23" x14ac:dyDescent="0.25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826.75259999999992</v>
      </c>
    </row>
    <row r="542" spans="1:23" x14ac:dyDescent="0.25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74.024399999999986</v>
      </c>
    </row>
    <row r="543" spans="1:23" x14ac:dyDescent="0.25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25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357.68519999999995</v>
      </c>
    </row>
    <row r="545" spans="1:23" x14ac:dyDescent="0.25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7527.7644</v>
      </c>
    </row>
    <row r="546" spans="1:23" x14ac:dyDescent="0.25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48.021500000000003</v>
      </c>
    </row>
    <row r="547" spans="1:23" x14ac:dyDescent="0.25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49.105399999999996</v>
      </c>
    </row>
    <row r="548" spans="1:23" x14ac:dyDescent="0.25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45.647199999999998</v>
      </c>
    </row>
    <row r="549" spans="1:23" x14ac:dyDescent="0.25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15.102399999999999</v>
      </c>
    </row>
    <row r="550" spans="1:23" x14ac:dyDescent="0.25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3109.9875999999999</v>
      </c>
    </row>
    <row r="551" spans="1:23" x14ac:dyDescent="0.25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11186.2425</v>
      </c>
    </row>
    <row r="552" spans="1:23" x14ac:dyDescent="0.25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276.45319999999998</v>
      </c>
    </row>
    <row r="553" spans="1:23" x14ac:dyDescent="0.25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1197.8145000000002</v>
      </c>
    </row>
    <row r="554" spans="1:23" x14ac:dyDescent="0.25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6600.7644</v>
      </c>
    </row>
    <row r="555" spans="1:23" x14ac:dyDescent="0.25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439.20299999999997</v>
      </c>
    </row>
    <row r="556" spans="1:23" x14ac:dyDescent="0.25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16.318000000000001</v>
      </c>
    </row>
    <row r="557" spans="1:23" x14ac:dyDescent="0.25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203.1653</v>
      </c>
    </row>
    <row r="558" spans="1:23" x14ac:dyDescent="0.25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1219.279</v>
      </c>
    </row>
    <row r="559" spans="1:23" x14ac:dyDescent="0.25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125.34439999999999</v>
      </c>
    </row>
    <row r="560" spans="1:23" x14ac:dyDescent="0.25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1267.3704</v>
      </c>
    </row>
    <row r="561" spans="1:23" x14ac:dyDescent="0.25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6183.6019000000006</v>
      </c>
    </row>
    <row r="562" spans="1:23" x14ac:dyDescent="0.25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55.541199999999996</v>
      </c>
    </row>
    <row r="563" spans="1:23" x14ac:dyDescent="0.25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600.14</v>
      </c>
    </row>
    <row r="564" spans="1:23" x14ac:dyDescent="0.25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11112.873</v>
      </c>
    </row>
    <row r="565" spans="1:23" x14ac:dyDescent="0.25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45.68</v>
      </c>
    </row>
    <row r="566" spans="1:23" x14ac:dyDescent="0.25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336.10200000000003</v>
      </c>
    </row>
    <row r="567" spans="1:23" x14ac:dyDescent="0.25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58.414000000000001</v>
      </c>
    </row>
    <row r="568" spans="1:23" x14ac:dyDescent="0.25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231.14119999999997</v>
      </c>
    </row>
    <row r="569" spans="1:23" x14ac:dyDescent="0.25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43.874400000000001</v>
      </c>
    </row>
    <row r="570" spans="1:23" x14ac:dyDescent="0.25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25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415.3152</v>
      </c>
    </row>
    <row r="572" spans="1:23" x14ac:dyDescent="0.25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29.297999999999998</v>
      </c>
    </row>
    <row r="573" spans="1:23" x14ac:dyDescent="0.25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112.366</v>
      </c>
    </row>
    <row r="574" spans="1:23" x14ac:dyDescent="0.25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388.42749999999995</v>
      </c>
    </row>
    <row r="575" spans="1:23" x14ac:dyDescent="0.25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14.624000000000002</v>
      </c>
    </row>
    <row r="576" spans="1:23" x14ac:dyDescent="0.25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22.48</v>
      </c>
    </row>
    <row r="577" spans="1:23" x14ac:dyDescent="0.25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78.714000000000013</v>
      </c>
    </row>
    <row r="578" spans="1:23" x14ac:dyDescent="0.25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12.910400000000001</v>
      </c>
    </row>
    <row r="579" spans="1:23" x14ac:dyDescent="0.25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165.4316</v>
      </c>
    </row>
    <row r="580" spans="1:23" x14ac:dyDescent="0.25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si="35"/>
        <v>1481.9754</v>
      </c>
    </row>
    <row r="581" spans="1:23" x14ac:dyDescent="0.25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ref="W581:W644" si="39">U581+V581-T581</f>
        <v>1502.8999999999999</v>
      </c>
    </row>
    <row r="582" spans="1:23" x14ac:dyDescent="0.25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84.766999999999996</v>
      </c>
    </row>
    <row r="583" spans="1:23" x14ac:dyDescent="0.25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613.11200000000008</v>
      </c>
    </row>
    <row r="584" spans="1:23" x14ac:dyDescent="0.25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239.01199999999997</v>
      </c>
    </row>
    <row r="585" spans="1:23" x14ac:dyDescent="0.25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1327.96</v>
      </c>
    </row>
    <row r="586" spans="1:23" x14ac:dyDescent="0.25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219.62520000000001</v>
      </c>
    </row>
    <row r="587" spans="1:23" x14ac:dyDescent="0.25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290.66199999999992</v>
      </c>
    </row>
    <row r="588" spans="1:23" x14ac:dyDescent="0.25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121.35100000000003</v>
      </c>
    </row>
    <row r="589" spans="1:23" x14ac:dyDescent="0.25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45.901199999999996</v>
      </c>
    </row>
    <row r="590" spans="1:23" x14ac:dyDescent="0.25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920.99349999999993</v>
      </c>
    </row>
    <row r="591" spans="1:23" x14ac:dyDescent="0.25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25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1240.9734000000001</v>
      </c>
    </row>
    <row r="593" spans="1:23" x14ac:dyDescent="0.25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4209.3526000000002</v>
      </c>
    </row>
    <row r="594" spans="1:23" x14ac:dyDescent="0.25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10.5716</v>
      </c>
    </row>
    <row r="595" spans="1:23" x14ac:dyDescent="0.25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52.180699999999995</v>
      </c>
    </row>
    <row r="596" spans="1:23" x14ac:dyDescent="0.25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70.108200000000011</v>
      </c>
    </row>
    <row r="597" spans="1:23" x14ac:dyDescent="0.25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405.25999999999993</v>
      </c>
    </row>
    <row r="598" spans="1:23" x14ac:dyDescent="0.25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633.27</v>
      </c>
    </row>
    <row r="599" spans="1:23" x14ac:dyDescent="0.25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50.930799999999998</v>
      </c>
    </row>
    <row r="600" spans="1:23" x14ac:dyDescent="0.25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636.798</v>
      </c>
    </row>
    <row r="601" spans="1:23" x14ac:dyDescent="0.25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160.77300000000002</v>
      </c>
    </row>
    <row r="602" spans="1:23" x14ac:dyDescent="0.25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171.21100000000001</v>
      </c>
    </row>
    <row r="603" spans="1:23" x14ac:dyDescent="0.25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150.27760000000001</v>
      </c>
    </row>
    <row r="604" spans="1:23" x14ac:dyDescent="0.25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129.0488</v>
      </c>
    </row>
    <row r="605" spans="1:23" x14ac:dyDescent="0.25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114.20959999999999</v>
      </c>
    </row>
    <row r="606" spans="1:23" x14ac:dyDescent="0.25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69.488399999999999</v>
      </c>
    </row>
    <row r="607" spans="1:23" x14ac:dyDescent="0.25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27323.945</v>
      </c>
    </row>
    <row r="608" spans="1:23" x14ac:dyDescent="0.25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101.39879999999999</v>
      </c>
    </row>
    <row r="609" spans="1:23" x14ac:dyDescent="0.25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852.39159999999993</v>
      </c>
    </row>
    <row r="610" spans="1:23" x14ac:dyDescent="0.25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25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273.49</v>
      </c>
    </row>
    <row r="612" spans="1:23" x14ac:dyDescent="0.25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20128.0488</v>
      </c>
    </row>
    <row r="613" spans="1:23" x14ac:dyDescent="0.25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81.974399999999989</v>
      </c>
    </row>
    <row r="614" spans="1:23" x14ac:dyDescent="0.25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28.1846</v>
      </c>
    </row>
    <row r="615" spans="1:23" x14ac:dyDescent="0.25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274.7176</v>
      </c>
    </row>
    <row r="616" spans="1:23" x14ac:dyDescent="0.25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172.49579999999997</v>
      </c>
    </row>
    <row r="617" spans="1:23" x14ac:dyDescent="0.25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406.98560000000003</v>
      </c>
    </row>
    <row r="618" spans="1:23" x14ac:dyDescent="0.25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3610.3449999999998</v>
      </c>
    </row>
    <row r="619" spans="1:23" x14ac:dyDescent="0.25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971.79499999999996</v>
      </c>
    </row>
    <row r="620" spans="1:23" x14ac:dyDescent="0.25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25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42.094000000000001</v>
      </c>
    </row>
    <row r="622" spans="1:23" x14ac:dyDescent="0.25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4311.5091999999995</v>
      </c>
    </row>
    <row r="623" spans="1:23" x14ac:dyDescent="0.25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298.68459999999999</v>
      </c>
    </row>
    <row r="624" spans="1:23" x14ac:dyDescent="0.25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45.584199999999996</v>
      </c>
    </row>
    <row r="625" spans="1:23" x14ac:dyDescent="0.25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605.67939999999999</v>
      </c>
    </row>
    <row r="626" spans="1:23" x14ac:dyDescent="0.25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56.932199999999995</v>
      </c>
    </row>
    <row r="627" spans="1:23" x14ac:dyDescent="0.25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33.759</v>
      </c>
    </row>
    <row r="628" spans="1:23" x14ac:dyDescent="0.25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45.216000000000001</v>
      </c>
    </row>
    <row r="629" spans="1:23" x14ac:dyDescent="0.25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70.299599999999998</v>
      </c>
    </row>
    <row r="630" spans="1:23" x14ac:dyDescent="0.25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1702.3581999999999</v>
      </c>
    </row>
    <row r="631" spans="1:23" x14ac:dyDescent="0.25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2741.2290000000003</v>
      </c>
    </row>
    <row r="632" spans="1:23" x14ac:dyDescent="0.25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70.345399999999984</v>
      </c>
    </row>
    <row r="633" spans="1:23" x14ac:dyDescent="0.25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33.097000000000001</v>
      </c>
    </row>
    <row r="634" spans="1:23" x14ac:dyDescent="0.25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25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22.327999999999999</v>
      </c>
    </row>
    <row r="636" spans="1:23" x14ac:dyDescent="0.25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131.18260000000001</v>
      </c>
    </row>
    <row r="637" spans="1:23" x14ac:dyDescent="0.25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106.09</v>
      </c>
    </row>
    <row r="638" spans="1:23" x14ac:dyDescent="0.25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65.201599999999999</v>
      </c>
    </row>
    <row r="639" spans="1:23" x14ac:dyDescent="0.25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25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26.429199999999998</v>
      </c>
    </row>
    <row r="641" spans="1:23" x14ac:dyDescent="0.25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1383.2456</v>
      </c>
    </row>
    <row r="642" spans="1:23" x14ac:dyDescent="0.25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359.13950000000006</v>
      </c>
    </row>
    <row r="643" spans="1:23" x14ac:dyDescent="0.25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3021.7267999999999</v>
      </c>
    </row>
    <row r="644" spans="1:23" x14ac:dyDescent="0.25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si="39"/>
        <v>22410.026900000001</v>
      </c>
    </row>
    <row r="645" spans="1:23" x14ac:dyDescent="0.25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ref="W645:W708" si="43">U645+V645-T645</f>
        <v>5357.4868000000006</v>
      </c>
    </row>
    <row r="646" spans="1:23" x14ac:dyDescent="0.25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44.508000000000003</v>
      </c>
    </row>
    <row r="647" spans="1:23" x14ac:dyDescent="0.25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175.726</v>
      </c>
    </row>
    <row r="648" spans="1:23" x14ac:dyDescent="0.25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38.114000000000004</v>
      </c>
    </row>
    <row r="649" spans="1:23" x14ac:dyDescent="0.25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90.734000000000009</v>
      </c>
    </row>
    <row r="650" spans="1:23" x14ac:dyDescent="0.25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62.270800000000001</v>
      </c>
    </row>
    <row r="651" spans="1:23" x14ac:dyDescent="0.25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119.40640000000002</v>
      </c>
    </row>
    <row r="652" spans="1:23" x14ac:dyDescent="0.25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148.12119999999999</v>
      </c>
    </row>
    <row r="653" spans="1:23" x14ac:dyDescent="0.25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10.057999999999998</v>
      </c>
    </row>
    <row r="654" spans="1:23" x14ac:dyDescent="0.25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294.49</v>
      </c>
    </row>
    <row r="655" spans="1:23" x14ac:dyDescent="0.25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115.02760000000001</v>
      </c>
    </row>
    <row r="656" spans="1:23" x14ac:dyDescent="0.25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10.1692</v>
      </c>
    </row>
    <row r="657" spans="1:23" x14ac:dyDescent="0.25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118.94200000000001</v>
      </c>
    </row>
    <row r="658" spans="1:23" x14ac:dyDescent="0.25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70.569999999999993</v>
      </c>
    </row>
    <row r="659" spans="1:23" x14ac:dyDescent="0.25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190.5112</v>
      </c>
    </row>
    <row r="660" spans="1:23" x14ac:dyDescent="0.25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140.68880000000001</v>
      </c>
    </row>
    <row r="661" spans="1:23" x14ac:dyDescent="0.25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548.07640000000004</v>
      </c>
    </row>
    <row r="662" spans="1:23" x14ac:dyDescent="0.25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22.898</v>
      </c>
    </row>
    <row r="663" spans="1:23" x14ac:dyDescent="0.25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799.72199999999998</v>
      </c>
    </row>
    <row r="664" spans="1:23" x14ac:dyDescent="0.25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65.422499999999999</v>
      </c>
    </row>
    <row r="665" spans="1:23" x14ac:dyDescent="0.25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971.54939999999999</v>
      </c>
    </row>
    <row r="666" spans="1:23" x14ac:dyDescent="0.25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964.15279999999996</v>
      </c>
    </row>
    <row r="667" spans="1:23" x14ac:dyDescent="0.25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39.184799999999996</v>
      </c>
    </row>
    <row r="668" spans="1:23" x14ac:dyDescent="0.25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28.8306</v>
      </c>
    </row>
    <row r="669" spans="1:23" x14ac:dyDescent="0.25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248.50799999999995</v>
      </c>
    </row>
    <row r="670" spans="1:23" x14ac:dyDescent="0.25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190.88499999999999</v>
      </c>
    </row>
    <row r="671" spans="1:23" x14ac:dyDescent="0.25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86.682400000000001</v>
      </c>
    </row>
    <row r="672" spans="1:23" x14ac:dyDescent="0.25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47.206199999999995</v>
      </c>
    </row>
    <row r="673" spans="1:23" x14ac:dyDescent="0.25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114.46040000000001</v>
      </c>
    </row>
    <row r="674" spans="1:23" x14ac:dyDescent="0.25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147.01479999999998</v>
      </c>
    </row>
    <row r="675" spans="1:23" x14ac:dyDescent="0.25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221.44279999999998</v>
      </c>
    </row>
    <row r="676" spans="1:23" x14ac:dyDescent="0.25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231.4564</v>
      </c>
    </row>
    <row r="677" spans="1:23" x14ac:dyDescent="0.25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2074.6483999999996</v>
      </c>
    </row>
    <row r="678" spans="1:23" x14ac:dyDescent="0.25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25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15.727999999999996</v>
      </c>
    </row>
    <row r="680" spans="1:23" x14ac:dyDescent="0.25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45.924200000000006</v>
      </c>
    </row>
    <row r="681" spans="1:23" x14ac:dyDescent="0.25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94.358999999999995</v>
      </c>
    </row>
    <row r="682" spans="1:23" x14ac:dyDescent="0.25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51.3125</v>
      </c>
    </row>
    <row r="683" spans="1:23" x14ac:dyDescent="0.25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142.09</v>
      </c>
    </row>
    <row r="684" spans="1:23" x14ac:dyDescent="0.25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92.661999999999992</v>
      </c>
    </row>
    <row r="685" spans="1:23" x14ac:dyDescent="0.25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96.316000000000003</v>
      </c>
    </row>
    <row r="686" spans="1:23" x14ac:dyDescent="0.25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1363.6080000000002</v>
      </c>
    </row>
    <row r="687" spans="1:23" x14ac:dyDescent="0.25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159.80800000000002</v>
      </c>
    </row>
    <row r="688" spans="1:23" x14ac:dyDescent="0.25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774.69349999999997</v>
      </c>
    </row>
    <row r="689" spans="1:23" x14ac:dyDescent="0.25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1610.4840000000004</v>
      </c>
    </row>
    <row r="690" spans="1:23" x14ac:dyDescent="0.25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25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823.28159999999991</v>
      </c>
    </row>
    <row r="692" spans="1:23" x14ac:dyDescent="0.25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38.83</v>
      </c>
    </row>
    <row r="693" spans="1:23" x14ac:dyDescent="0.25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60.828800000000001</v>
      </c>
    </row>
    <row r="694" spans="1:23" x14ac:dyDescent="0.25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129.99</v>
      </c>
    </row>
    <row r="695" spans="1:23" x14ac:dyDescent="0.25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25691.992200000001</v>
      </c>
    </row>
    <row r="696" spans="1:23" x14ac:dyDescent="0.25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110.8436</v>
      </c>
    </row>
    <row r="697" spans="1:23" x14ac:dyDescent="0.25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111.34559999999999</v>
      </c>
    </row>
    <row r="698" spans="1:23" x14ac:dyDescent="0.25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239.40960000000001</v>
      </c>
    </row>
    <row r="699" spans="1:23" x14ac:dyDescent="0.25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331.96480000000008</v>
      </c>
    </row>
    <row r="700" spans="1:23" x14ac:dyDescent="0.25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173.91559999999998</v>
      </c>
    </row>
    <row r="701" spans="1:23" x14ac:dyDescent="0.25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128.4616</v>
      </c>
    </row>
    <row r="702" spans="1:23" x14ac:dyDescent="0.25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90.192000000000007</v>
      </c>
    </row>
    <row r="703" spans="1:23" x14ac:dyDescent="0.25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25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409.98500000000001</v>
      </c>
    </row>
    <row r="705" spans="1:23" x14ac:dyDescent="0.25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71.244799999999998</v>
      </c>
    </row>
    <row r="706" spans="1:23" x14ac:dyDescent="0.25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1110.2235999999998</v>
      </c>
    </row>
    <row r="707" spans="1:23" x14ac:dyDescent="0.25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25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si="43"/>
        <v>140.06270000000001</v>
      </c>
    </row>
    <row r="709" spans="1:23" x14ac:dyDescent="0.25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ref="W709:W772" si="47">U709+V709-T709</f>
        <v>520.99199999999996</v>
      </c>
    </row>
    <row r="710" spans="1:23" x14ac:dyDescent="0.25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19.080400000000001</v>
      </c>
    </row>
    <row r="711" spans="1:23" x14ac:dyDescent="0.25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2454.7951999999996</v>
      </c>
    </row>
    <row r="712" spans="1:23" x14ac:dyDescent="0.25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81.848000000000013</v>
      </c>
    </row>
    <row r="713" spans="1:23" x14ac:dyDescent="0.25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499.90499999999997</v>
      </c>
    </row>
    <row r="714" spans="1:23" x14ac:dyDescent="0.25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825.01800000000003</v>
      </c>
    </row>
    <row r="715" spans="1:23" x14ac:dyDescent="0.25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5725.56</v>
      </c>
    </row>
    <row r="716" spans="1:23" x14ac:dyDescent="0.25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34.476400000000005</v>
      </c>
    </row>
    <row r="717" spans="1:23" x14ac:dyDescent="0.25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242.38</v>
      </c>
    </row>
    <row r="718" spans="1:23" x14ac:dyDescent="0.25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5201.3266000000003</v>
      </c>
    </row>
    <row r="719" spans="1:23" x14ac:dyDescent="0.25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4050.3292000000001</v>
      </c>
    </row>
    <row r="720" spans="1:23" x14ac:dyDescent="0.25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568.85879999999997</v>
      </c>
    </row>
    <row r="721" spans="1:23" x14ac:dyDescent="0.25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99.364000000000004</v>
      </c>
    </row>
    <row r="722" spans="1:23" x14ac:dyDescent="0.25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37.356400000000001</v>
      </c>
    </row>
    <row r="723" spans="1:23" x14ac:dyDescent="0.25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85.652600000000007</v>
      </c>
    </row>
    <row r="724" spans="1:23" x14ac:dyDescent="0.25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133.42280000000002</v>
      </c>
    </row>
    <row r="725" spans="1:23" x14ac:dyDescent="0.25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10.7798</v>
      </c>
    </row>
    <row r="726" spans="1:23" x14ac:dyDescent="0.25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2.1551999999999998</v>
      </c>
    </row>
    <row r="727" spans="1:23" x14ac:dyDescent="0.25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421.86070000000001</v>
      </c>
    </row>
    <row r="728" spans="1:23" x14ac:dyDescent="0.25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10.122400000000001</v>
      </c>
    </row>
    <row r="729" spans="1:23" x14ac:dyDescent="0.25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198.64200000000002</v>
      </c>
    </row>
    <row r="730" spans="1:23" x14ac:dyDescent="0.25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48.849199999999996</v>
      </c>
    </row>
    <row r="731" spans="1:23" x14ac:dyDescent="0.25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59.58</v>
      </c>
    </row>
    <row r="732" spans="1:23" x14ac:dyDescent="0.25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385.34</v>
      </c>
    </row>
    <row r="733" spans="1:23" x14ac:dyDescent="0.25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644.27080000000012</v>
      </c>
    </row>
    <row r="734" spans="1:23" x14ac:dyDescent="0.25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243.27320000000003</v>
      </c>
    </row>
    <row r="735" spans="1:23" x14ac:dyDescent="0.25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149.74279999999999</v>
      </c>
    </row>
    <row r="736" spans="1:23" x14ac:dyDescent="0.25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8.6379999999999999</v>
      </c>
    </row>
    <row r="737" spans="1:23" x14ac:dyDescent="0.25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12343.044999999998</v>
      </c>
    </row>
    <row r="738" spans="1:23" x14ac:dyDescent="0.25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50.457999999999998</v>
      </c>
    </row>
    <row r="739" spans="1:23" x14ac:dyDescent="0.25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20775.519399999997</v>
      </c>
    </row>
    <row r="740" spans="1:23" x14ac:dyDescent="0.25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25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11.9764</v>
      </c>
    </row>
    <row r="742" spans="1:23" x14ac:dyDescent="0.25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11.115300000000001</v>
      </c>
    </row>
    <row r="743" spans="1:23" x14ac:dyDescent="0.25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11.910399999999999</v>
      </c>
    </row>
    <row r="744" spans="1:23" x14ac:dyDescent="0.25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248.44399999999999</v>
      </c>
    </row>
    <row r="745" spans="1:23" x14ac:dyDescent="0.25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25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600.99459999999999</v>
      </c>
    </row>
    <row r="747" spans="1:23" x14ac:dyDescent="0.25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7958.7467999999999</v>
      </c>
    </row>
    <row r="748" spans="1:23" x14ac:dyDescent="0.25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6514.0914000000002</v>
      </c>
    </row>
    <row r="749" spans="1:23" x14ac:dyDescent="0.25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581.26800000000003</v>
      </c>
    </row>
    <row r="750" spans="1:23" x14ac:dyDescent="0.25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4231.7839999999997</v>
      </c>
    </row>
    <row r="751" spans="1:23" x14ac:dyDescent="0.25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76.790399999999991</v>
      </c>
    </row>
    <row r="752" spans="1:23" x14ac:dyDescent="0.25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25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221.09399999999999</v>
      </c>
    </row>
    <row r="754" spans="1:23" x14ac:dyDescent="0.25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101.73799999999999</v>
      </c>
    </row>
    <row r="755" spans="1:23" x14ac:dyDescent="0.25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437.53360000000004</v>
      </c>
    </row>
    <row r="756" spans="1:23" x14ac:dyDescent="0.25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243.5916</v>
      </c>
    </row>
    <row r="757" spans="1:23" x14ac:dyDescent="0.25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137.82640000000001</v>
      </c>
    </row>
    <row r="758" spans="1:23" x14ac:dyDescent="0.25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165.06640000000002</v>
      </c>
    </row>
    <row r="759" spans="1:23" x14ac:dyDescent="0.25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102.41000000000001</v>
      </c>
    </row>
    <row r="760" spans="1:23" x14ac:dyDescent="0.25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31.730800000000002</v>
      </c>
    </row>
    <row r="761" spans="1:23" x14ac:dyDescent="0.25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56.157199999999996</v>
      </c>
    </row>
    <row r="762" spans="1:23" x14ac:dyDescent="0.25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2494.9335999999998</v>
      </c>
    </row>
    <row r="763" spans="1:23" x14ac:dyDescent="0.25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103.69479999999999</v>
      </c>
    </row>
    <row r="764" spans="1:23" x14ac:dyDescent="0.25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43.615400000000001</v>
      </c>
    </row>
    <row r="765" spans="1:23" x14ac:dyDescent="0.25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1460.3110000000001</v>
      </c>
    </row>
    <row r="766" spans="1:23" x14ac:dyDescent="0.25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267.32099999999997</v>
      </c>
    </row>
    <row r="767" spans="1:23" x14ac:dyDescent="0.25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73.466000000000008</v>
      </c>
    </row>
    <row r="768" spans="1:23" x14ac:dyDescent="0.25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104.149</v>
      </c>
    </row>
    <row r="769" spans="1:23" x14ac:dyDescent="0.25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36.387999999999998</v>
      </c>
    </row>
    <row r="770" spans="1:23" x14ac:dyDescent="0.25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63.3904</v>
      </c>
    </row>
    <row r="771" spans="1:23" x14ac:dyDescent="0.25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35.808</v>
      </c>
    </row>
    <row r="772" spans="1:23" x14ac:dyDescent="0.25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si="47"/>
        <v>10.545999999999999</v>
      </c>
    </row>
    <row r="773" spans="1:23" x14ac:dyDescent="0.25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ref="W773:W836" si="51">U773+V773-T773</f>
        <v>2294.502</v>
      </c>
    </row>
    <row r="774" spans="1:23" x14ac:dyDescent="0.25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6633.3086999999996</v>
      </c>
    </row>
    <row r="775" spans="1:23" x14ac:dyDescent="0.25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118.49</v>
      </c>
    </row>
    <row r="776" spans="1:23" x14ac:dyDescent="0.25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304.98400000000004</v>
      </c>
    </row>
    <row r="777" spans="1:23" x14ac:dyDescent="0.25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475.39770000000004</v>
      </c>
    </row>
    <row r="778" spans="1:23" x14ac:dyDescent="0.25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69.607599999999991</v>
      </c>
    </row>
    <row r="779" spans="1:23" x14ac:dyDescent="0.25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9408.2536</v>
      </c>
    </row>
    <row r="780" spans="1:23" x14ac:dyDescent="0.25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39.254000000000005</v>
      </c>
    </row>
    <row r="781" spans="1:23" x14ac:dyDescent="0.25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615.58899999999994</v>
      </c>
    </row>
    <row r="782" spans="1:23" x14ac:dyDescent="0.25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3.1107999999999998</v>
      </c>
    </row>
    <row r="783" spans="1:23" x14ac:dyDescent="0.25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1815.6670000000001</v>
      </c>
    </row>
    <row r="784" spans="1:23" x14ac:dyDescent="0.25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408.52559999999994</v>
      </c>
    </row>
    <row r="785" spans="1:23" x14ac:dyDescent="0.25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62.875999999999998</v>
      </c>
    </row>
    <row r="786" spans="1:23" x14ac:dyDescent="0.25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664.80759999999998</v>
      </c>
    </row>
    <row r="787" spans="1:23" x14ac:dyDescent="0.25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265.81799999999998</v>
      </c>
    </row>
    <row r="788" spans="1:23" x14ac:dyDescent="0.25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330.88520000000005</v>
      </c>
    </row>
    <row r="789" spans="1:23" x14ac:dyDescent="0.25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64.577200000000005</v>
      </c>
    </row>
    <row r="790" spans="1:23" x14ac:dyDescent="0.25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268.55250000000001</v>
      </c>
    </row>
    <row r="791" spans="1:23" x14ac:dyDescent="0.25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67.718000000000004</v>
      </c>
    </row>
    <row r="792" spans="1:23" x14ac:dyDescent="0.25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11913.4732</v>
      </c>
    </row>
    <row r="793" spans="1:23" x14ac:dyDescent="0.25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600.14</v>
      </c>
    </row>
    <row r="794" spans="1:23" x14ac:dyDescent="0.25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55.253999999999998</v>
      </c>
    </row>
    <row r="795" spans="1:23" x14ac:dyDescent="0.25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3711.6639999999998</v>
      </c>
    </row>
    <row r="796" spans="1:23" x14ac:dyDescent="0.25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149.732</v>
      </c>
    </row>
    <row r="797" spans="1:23" x14ac:dyDescent="0.25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25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26.796799999999998</v>
      </c>
    </row>
    <row r="799" spans="1:23" x14ac:dyDescent="0.25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234.10760000000002</v>
      </c>
    </row>
    <row r="800" spans="1:23" x14ac:dyDescent="0.25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1936.1788000000001</v>
      </c>
    </row>
    <row r="801" spans="1:23" x14ac:dyDescent="0.25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230.98699999999999</v>
      </c>
    </row>
    <row r="802" spans="1:23" x14ac:dyDescent="0.25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185.97</v>
      </c>
    </row>
    <row r="803" spans="1:23" x14ac:dyDescent="0.25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192.52999999999997</v>
      </c>
    </row>
    <row r="804" spans="1:23" x14ac:dyDescent="0.25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1299.0555999999999</v>
      </c>
    </row>
    <row r="805" spans="1:23" x14ac:dyDescent="0.25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3353.4677999999994</v>
      </c>
    </row>
    <row r="806" spans="1:23" x14ac:dyDescent="0.25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112.73</v>
      </c>
    </row>
    <row r="807" spans="1:23" x14ac:dyDescent="0.25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183.4204</v>
      </c>
    </row>
    <row r="808" spans="1:23" x14ac:dyDescent="0.25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148.47519999999997</v>
      </c>
    </row>
    <row r="809" spans="1:23" x14ac:dyDescent="0.25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244.14000000000001</v>
      </c>
    </row>
    <row r="810" spans="1:23" x14ac:dyDescent="0.25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46.302199999999999</v>
      </c>
    </row>
    <row r="811" spans="1:23" x14ac:dyDescent="0.25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113.88400000000001</v>
      </c>
    </row>
    <row r="812" spans="1:23" x14ac:dyDescent="0.25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308.91880000000003</v>
      </c>
    </row>
    <row r="813" spans="1:23" x14ac:dyDescent="0.25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16977.613799999999</v>
      </c>
    </row>
    <row r="814" spans="1:23" x14ac:dyDescent="0.25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1569.8704</v>
      </c>
    </row>
    <row r="815" spans="1:23" x14ac:dyDescent="0.25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110.67039999999999</v>
      </c>
    </row>
    <row r="816" spans="1:23" x14ac:dyDescent="0.25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25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69.391999999999996</v>
      </c>
    </row>
    <row r="818" spans="1:23" x14ac:dyDescent="0.25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3656.5599999999995</v>
      </c>
    </row>
    <row r="819" spans="1:23" x14ac:dyDescent="0.25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196.03279999999998</v>
      </c>
    </row>
    <row r="820" spans="1:23" x14ac:dyDescent="0.25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25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744.20900000000006</v>
      </c>
    </row>
    <row r="822" spans="1:23" x14ac:dyDescent="0.25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852.78800000000001</v>
      </c>
    </row>
    <row r="823" spans="1:23" x14ac:dyDescent="0.25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65.722799999999992</v>
      </c>
    </row>
    <row r="824" spans="1:23" x14ac:dyDescent="0.25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64.64</v>
      </c>
    </row>
    <row r="825" spans="1:23" x14ac:dyDescent="0.25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25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55.704599999999999</v>
      </c>
    </row>
    <row r="827" spans="1:23" x14ac:dyDescent="0.25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300.25560000000002</v>
      </c>
    </row>
    <row r="828" spans="1:23" x14ac:dyDescent="0.25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56.113199999999992</v>
      </c>
    </row>
    <row r="829" spans="1:23" x14ac:dyDescent="0.25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113.34439999999999</v>
      </c>
    </row>
    <row r="830" spans="1:23" x14ac:dyDescent="0.25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104.83599999999998</v>
      </c>
    </row>
    <row r="831" spans="1:23" x14ac:dyDescent="0.25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43.781399999999998</v>
      </c>
    </row>
    <row r="832" spans="1:23" x14ac:dyDescent="0.25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25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256.63400000000001</v>
      </c>
    </row>
    <row r="834" spans="1:23" x14ac:dyDescent="0.25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20.942399999999999</v>
      </c>
    </row>
    <row r="835" spans="1:23" x14ac:dyDescent="0.25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20750.969400000002</v>
      </c>
    </row>
    <row r="836" spans="1:23" x14ac:dyDescent="0.25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si="51"/>
        <v>5107.04</v>
      </c>
    </row>
    <row r="837" spans="1:23" x14ac:dyDescent="0.25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ref="W837:W900" si="55">U837+V837-T837</f>
        <v>557.98500000000001</v>
      </c>
    </row>
    <row r="838" spans="1:23" x14ac:dyDescent="0.25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118.61760000000002</v>
      </c>
    </row>
    <row r="839" spans="1:23" x14ac:dyDescent="0.25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6.668400000000001</v>
      </c>
    </row>
    <row r="840" spans="1:23" x14ac:dyDescent="0.25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340.86280000000005</v>
      </c>
    </row>
    <row r="841" spans="1:23" x14ac:dyDescent="0.25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49.044000000000004</v>
      </c>
    </row>
    <row r="842" spans="1:23" x14ac:dyDescent="0.25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313.48750000000001</v>
      </c>
    </row>
    <row r="843" spans="1:23" x14ac:dyDescent="0.25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28.851999999999997</v>
      </c>
    </row>
    <row r="844" spans="1:23" x14ac:dyDescent="0.25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131.20849999999999</v>
      </c>
    </row>
    <row r="845" spans="1:23" x14ac:dyDescent="0.25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37.706199999999995</v>
      </c>
    </row>
    <row r="846" spans="1:23" x14ac:dyDescent="0.25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141.66479999999999</v>
      </c>
    </row>
    <row r="847" spans="1:23" x14ac:dyDescent="0.25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18237.535799999998</v>
      </c>
    </row>
    <row r="848" spans="1:23" x14ac:dyDescent="0.25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42.353499999999997</v>
      </c>
    </row>
    <row r="849" spans="1:23" x14ac:dyDescent="0.25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25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579.22849999999983</v>
      </c>
    </row>
    <row r="851" spans="1:23" x14ac:dyDescent="0.25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95.976399999999998</v>
      </c>
    </row>
    <row r="852" spans="1:23" x14ac:dyDescent="0.25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111.51520000000001</v>
      </c>
    </row>
    <row r="853" spans="1:23" x14ac:dyDescent="0.25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265.27599999999995</v>
      </c>
    </row>
    <row r="854" spans="1:23" x14ac:dyDescent="0.25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183.68809999999999</v>
      </c>
    </row>
    <row r="855" spans="1:23" x14ac:dyDescent="0.25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165.41040000000001</v>
      </c>
    </row>
    <row r="856" spans="1:23" x14ac:dyDescent="0.25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131.30000000000001</v>
      </c>
    </row>
    <row r="857" spans="1:23" x14ac:dyDescent="0.25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71.117599999999996</v>
      </c>
    </row>
    <row r="858" spans="1:23" x14ac:dyDescent="0.25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101.7824</v>
      </c>
    </row>
    <row r="859" spans="1:23" x14ac:dyDescent="0.25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21.357999999999997</v>
      </c>
    </row>
    <row r="860" spans="1:23" x14ac:dyDescent="0.25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810.03000000000009</v>
      </c>
    </row>
    <row r="861" spans="1:23" x14ac:dyDescent="0.25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182.86279999999999</v>
      </c>
    </row>
    <row r="862" spans="1:23" x14ac:dyDescent="0.25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148.71640000000002</v>
      </c>
    </row>
    <row r="863" spans="1:23" x14ac:dyDescent="0.25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165.20849999999999</v>
      </c>
    </row>
    <row r="864" spans="1:23" x14ac:dyDescent="0.25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86.408000000000001</v>
      </c>
    </row>
    <row r="865" spans="1:23" x14ac:dyDescent="0.25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25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88.264399999999995</v>
      </c>
    </row>
    <row r="867" spans="1:23" x14ac:dyDescent="0.25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123.818</v>
      </c>
    </row>
    <row r="868" spans="1:23" x14ac:dyDescent="0.25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3636.2452000000008</v>
      </c>
    </row>
    <row r="869" spans="1:23" x14ac:dyDescent="0.25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1494.8152</v>
      </c>
    </row>
    <row r="870" spans="1:23" x14ac:dyDescent="0.25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25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39.037599999999998</v>
      </c>
    </row>
    <row r="872" spans="1:23" x14ac:dyDescent="0.25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22.276999999999994</v>
      </c>
    </row>
    <row r="873" spans="1:23" x14ac:dyDescent="0.25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422.81400000000002</v>
      </c>
    </row>
    <row r="874" spans="1:23" x14ac:dyDescent="0.25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14.214</v>
      </c>
    </row>
    <row r="875" spans="1:23" x14ac:dyDescent="0.25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1098.2736</v>
      </c>
    </row>
    <row r="876" spans="1:23" x14ac:dyDescent="0.25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687.95839999999998</v>
      </c>
    </row>
    <row r="877" spans="1:23" x14ac:dyDescent="0.25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96.246400000000008</v>
      </c>
    </row>
    <row r="878" spans="1:23" x14ac:dyDescent="0.25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34.250400000000006</v>
      </c>
    </row>
    <row r="879" spans="1:23" x14ac:dyDescent="0.25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278.37</v>
      </c>
    </row>
    <row r="880" spans="1:23" x14ac:dyDescent="0.25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33.823600000000006</v>
      </c>
    </row>
    <row r="881" spans="1:23" x14ac:dyDescent="0.25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3.6779999999999995</v>
      </c>
    </row>
    <row r="882" spans="1:23" x14ac:dyDescent="0.25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24.365200000000002</v>
      </c>
    </row>
    <row r="883" spans="1:23" x14ac:dyDescent="0.25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1650.6839999999997</v>
      </c>
    </row>
    <row r="884" spans="1:23" x14ac:dyDescent="0.25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5592.1459999999997</v>
      </c>
    </row>
    <row r="885" spans="1:23" x14ac:dyDescent="0.25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258.8082</v>
      </c>
    </row>
    <row r="886" spans="1:23" x14ac:dyDescent="0.25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60.512000000000015</v>
      </c>
    </row>
    <row r="887" spans="1:23" x14ac:dyDescent="0.25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4915.5830999999998</v>
      </c>
    </row>
    <row r="888" spans="1:23" x14ac:dyDescent="0.25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152.32919999999999</v>
      </c>
    </row>
    <row r="889" spans="1:23" x14ac:dyDescent="0.25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1132.22</v>
      </c>
    </row>
    <row r="890" spans="1:23" x14ac:dyDescent="0.25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22.447999999999997</v>
      </c>
    </row>
    <row r="891" spans="1:23" x14ac:dyDescent="0.25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126.9016</v>
      </c>
    </row>
    <row r="892" spans="1:23" x14ac:dyDescent="0.25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210.44739999999999</v>
      </c>
    </row>
    <row r="893" spans="1:23" x14ac:dyDescent="0.25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25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51.244799999999998</v>
      </c>
    </row>
    <row r="895" spans="1:23" x14ac:dyDescent="0.25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38.857199999999992</v>
      </c>
    </row>
    <row r="896" spans="1:23" x14ac:dyDescent="0.25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83.93</v>
      </c>
    </row>
    <row r="897" spans="1:23" x14ac:dyDescent="0.25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129.15479999999999</v>
      </c>
    </row>
    <row r="898" spans="1:23" x14ac:dyDescent="0.25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77.349999999999994</v>
      </c>
    </row>
    <row r="899" spans="1:23" x14ac:dyDescent="0.25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11.4542</v>
      </c>
    </row>
    <row r="900" spans="1:23" x14ac:dyDescent="0.25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si="55"/>
        <v>123.77080000000002</v>
      </c>
    </row>
    <row r="901" spans="1:23" x14ac:dyDescent="0.25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ref="W901:W964" si="59">U901+V901-T901</f>
        <v>299.78120000000001</v>
      </c>
    </row>
    <row r="902" spans="1:23" x14ac:dyDescent="0.25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57.35</v>
      </c>
    </row>
    <row r="903" spans="1:23" x14ac:dyDescent="0.25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1293.4018000000001</v>
      </c>
    </row>
    <row r="904" spans="1:23" x14ac:dyDescent="0.25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397.74799999999999</v>
      </c>
    </row>
    <row r="905" spans="1:23" x14ac:dyDescent="0.25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1608.3091999999999</v>
      </c>
    </row>
    <row r="906" spans="1:23" x14ac:dyDescent="0.25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539.46230000000003</v>
      </c>
    </row>
    <row r="907" spans="1:23" x14ac:dyDescent="0.25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4022.7269000000001</v>
      </c>
    </row>
    <row r="908" spans="1:23" x14ac:dyDescent="0.25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17.703199999999999</v>
      </c>
    </row>
    <row r="909" spans="1:23" x14ac:dyDescent="0.25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3032.2076999999999</v>
      </c>
    </row>
    <row r="910" spans="1:23" x14ac:dyDescent="0.25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74.1892</v>
      </c>
    </row>
    <row r="911" spans="1:23" x14ac:dyDescent="0.25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46.511200000000002</v>
      </c>
    </row>
    <row r="912" spans="1:23" x14ac:dyDescent="0.25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25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113.117</v>
      </c>
    </row>
    <row r="914" spans="1:23" x14ac:dyDescent="0.25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5.5247999999999999</v>
      </c>
    </row>
    <row r="915" spans="1:23" x14ac:dyDescent="0.25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292.00500000000005</v>
      </c>
    </row>
    <row r="916" spans="1:23" x14ac:dyDescent="0.25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60.339199999999998</v>
      </c>
    </row>
    <row r="917" spans="1:23" x14ac:dyDescent="0.25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100.13959999999999</v>
      </c>
    </row>
    <row r="918" spans="1:23" x14ac:dyDescent="0.25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414.33120000000002</v>
      </c>
    </row>
    <row r="919" spans="1:23" x14ac:dyDescent="0.25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1908.8759999999997</v>
      </c>
    </row>
    <row r="920" spans="1:23" x14ac:dyDescent="0.25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25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64.630600000000001</v>
      </c>
    </row>
    <row r="922" spans="1:23" x14ac:dyDescent="0.25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1340.03</v>
      </c>
    </row>
    <row r="923" spans="1:23" x14ac:dyDescent="0.25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157.7944</v>
      </c>
    </row>
    <row r="924" spans="1:23" x14ac:dyDescent="0.25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444.96800000000007</v>
      </c>
    </row>
    <row r="925" spans="1:23" x14ac:dyDescent="0.25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140.01079999999999</v>
      </c>
    </row>
    <row r="926" spans="1:23" x14ac:dyDescent="0.25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3371.2044000000001</v>
      </c>
    </row>
    <row r="927" spans="1:23" x14ac:dyDescent="0.25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123.2424</v>
      </c>
    </row>
    <row r="928" spans="1:23" x14ac:dyDescent="0.25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399.83680000000004</v>
      </c>
    </row>
    <row r="929" spans="1:23" x14ac:dyDescent="0.25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74.9268</v>
      </c>
    </row>
    <row r="930" spans="1:23" x14ac:dyDescent="0.25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22875.785200000002</v>
      </c>
    </row>
    <row r="931" spans="1:23" x14ac:dyDescent="0.25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856.71640000000002</v>
      </c>
    </row>
    <row r="932" spans="1:23" x14ac:dyDescent="0.25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63.681699999999992</v>
      </c>
    </row>
    <row r="933" spans="1:23" x14ac:dyDescent="0.25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451.55280000000005</v>
      </c>
    </row>
    <row r="934" spans="1:23" x14ac:dyDescent="0.25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65.448399999999992</v>
      </c>
    </row>
    <row r="935" spans="1:23" x14ac:dyDescent="0.25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185.86999999999998</v>
      </c>
    </row>
    <row r="936" spans="1:23" x14ac:dyDescent="0.25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81.289999999999992</v>
      </c>
    </row>
    <row r="937" spans="1:23" x14ac:dyDescent="0.25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206.79400000000001</v>
      </c>
    </row>
    <row r="938" spans="1:23" x14ac:dyDescent="0.25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196.85630000000003</v>
      </c>
    </row>
    <row r="939" spans="1:23" x14ac:dyDescent="0.25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1548.6764000000001</v>
      </c>
    </row>
    <row r="940" spans="1:23" x14ac:dyDescent="0.25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920.99800000000005</v>
      </c>
    </row>
    <row r="941" spans="1:23" x14ac:dyDescent="0.25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371.5</v>
      </c>
    </row>
    <row r="942" spans="1:23" x14ac:dyDescent="0.25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1154.2973999999999</v>
      </c>
    </row>
    <row r="943" spans="1:23" x14ac:dyDescent="0.25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126.81599999999997</v>
      </c>
    </row>
    <row r="944" spans="1:23" x14ac:dyDescent="0.25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129.39719999999997</v>
      </c>
    </row>
    <row r="945" spans="1:23" x14ac:dyDescent="0.25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676.72739999999999</v>
      </c>
    </row>
    <row r="946" spans="1:23" x14ac:dyDescent="0.25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75.453999999999994</v>
      </c>
    </row>
    <row r="947" spans="1:23" x14ac:dyDescent="0.25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2236.73</v>
      </c>
    </row>
    <row r="948" spans="1:23" x14ac:dyDescent="0.25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1030.7315999999998</v>
      </c>
    </row>
    <row r="949" spans="1:23" x14ac:dyDescent="0.25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172.9708</v>
      </c>
    </row>
    <row r="950" spans="1:23" x14ac:dyDescent="0.25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3389.9985999999994</v>
      </c>
    </row>
    <row r="951" spans="1:23" x14ac:dyDescent="0.25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31.990000000000006</v>
      </c>
    </row>
    <row r="952" spans="1:23" x14ac:dyDescent="0.25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2757.1909999999993</v>
      </c>
    </row>
    <row r="953" spans="1:23" x14ac:dyDescent="0.25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581.82819999999992</v>
      </c>
    </row>
    <row r="954" spans="1:23" x14ac:dyDescent="0.25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118.59960000000001</v>
      </c>
    </row>
    <row r="955" spans="1:23" x14ac:dyDescent="0.25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107.2312</v>
      </c>
    </row>
    <row r="956" spans="1:23" x14ac:dyDescent="0.25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25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394.23599999999993</v>
      </c>
    </row>
    <row r="958" spans="1:23" x14ac:dyDescent="0.25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92.718399999999988</v>
      </c>
    </row>
    <row r="959" spans="1:23" x14ac:dyDescent="0.25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63.099999999999994</v>
      </c>
    </row>
    <row r="960" spans="1:23" x14ac:dyDescent="0.25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66.484999999999999</v>
      </c>
    </row>
    <row r="961" spans="1:23" x14ac:dyDescent="0.25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304.98400000000004</v>
      </c>
    </row>
    <row r="962" spans="1:23" x14ac:dyDescent="0.25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74.557999999999993</v>
      </c>
    </row>
    <row r="963" spans="1:23" x14ac:dyDescent="0.25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167.5462</v>
      </c>
    </row>
    <row r="964" spans="1:23" x14ac:dyDescent="0.25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si="59"/>
        <v>533.66329999999994</v>
      </c>
    </row>
    <row r="965" spans="1:23" x14ac:dyDescent="0.25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ref="W965:W1028" si="63">U965+V965-T965</f>
        <v>137.64460000000003</v>
      </c>
    </row>
    <row r="966" spans="1:23" x14ac:dyDescent="0.25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266.70399999999995</v>
      </c>
    </row>
    <row r="967" spans="1:23" x14ac:dyDescent="0.25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6514.3163999999997</v>
      </c>
    </row>
    <row r="968" spans="1:23" x14ac:dyDescent="0.25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25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1010.2368000000001</v>
      </c>
    </row>
    <row r="970" spans="1:23" x14ac:dyDescent="0.25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107.18200000000002</v>
      </c>
    </row>
    <row r="971" spans="1:23" x14ac:dyDescent="0.25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214.35499999999999</v>
      </c>
    </row>
    <row r="972" spans="1:23" x14ac:dyDescent="0.25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31.631</v>
      </c>
    </row>
    <row r="973" spans="1:23" x14ac:dyDescent="0.25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25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70.11</v>
      </c>
    </row>
    <row r="975" spans="1:23" x14ac:dyDescent="0.25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55.092000000000006</v>
      </c>
    </row>
    <row r="976" spans="1:23" x14ac:dyDescent="0.25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80.395200000000003</v>
      </c>
    </row>
    <row r="977" spans="1:23" x14ac:dyDescent="0.25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678.5850999999999</v>
      </c>
    </row>
    <row r="978" spans="1:23" x14ac:dyDescent="0.25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25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121.83100000000002</v>
      </c>
    </row>
    <row r="980" spans="1:23" x14ac:dyDescent="0.25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28.335999999999999</v>
      </c>
    </row>
    <row r="981" spans="1:23" x14ac:dyDescent="0.25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105.78959999999999</v>
      </c>
    </row>
    <row r="982" spans="1:23" x14ac:dyDescent="0.25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794.43399999999997</v>
      </c>
    </row>
    <row r="983" spans="1:23" x14ac:dyDescent="0.25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723.08280000000002</v>
      </c>
    </row>
    <row r="984" spans="1:23" x14ac:dyDescent="0.25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38.230000000000004</v>
      </c>
    </row>
    <row r="985" spans="1:23" x14ac:dyDescent="0.25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52.987999999999992</v>
      </c>
    </row>
    <row r="986" spans="1:23" x14ac:dyDescent="0.25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193.2276</v>
      </c>
    </row>
    <row r="987" spans="1:23" x14ac:dyDescent="0.25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25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17.173200000000001</v>
      </c>
    </row>
    <row r="989" spans="1:23" x14ac:dyDescent="0.25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31.315199999999997</v>
      </c>
    </row>
    <row r="990" spans="1:23" x14ac:dyDescent="0.25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3602.0496000000003</v>
      </c>
    </row>
    <row r="991" spans="1:23" x14ac:dyDescent="0.25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7419.7461999999996</v>
      </c>
    </row>
    <row r="992" spans="1:23" x14ac:dyDescent="0.25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55.301199999999994</v>
      </c>
    </row>
    <row r="993" spans="1:23" x14ac:dyDescent="0.25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275.17640000000006</v>
      </c>
    </row>
    <row r="994" spans="1:23" x14ac:dyDescent="0.25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3823.7459999999996</v>
      </c>
    </row>
    <row r="995" spans="1:23" x14ac:dyDescent="0.25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25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548.59480000000008</v>
      </c>
    </row>
    <row r="997" spans="1:23" x14ac:dyDescent="0.25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39.503</v>
      </c>
    </row>
    <row r="998" spans="1:23" x14ac:dyDescent="0.25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6947.9291999999996</v>
      </c>
    </row>
    <row r="999" spans="1:23" x14ac:dyDescent="0.25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334.904</v>
      </c>
    </row>
    <row r="1000" spans="1:23" x14ac:dyDescent="0.25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22.763999999999999</v>
      </c>
    </row>
    <row r="1001" spans="1:23" x14ac:dyDescent="0.25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45.891399999999997</v>
      </c>
    </row>
    <row r="1002" spans="1:23" x14ac:dyDescent="0.25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186.75559999999999</v>
      </c>
    </row>
    <row r="1003" spans="1:23" x14ac:dyDescent="0.25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69.852000000000004</v>
      </c>
    </row>
    <row r="1004" spans="1:23" x14ac:dyDescent="0.25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128.92499999999998</v>
      </c>
    </row>
    <row r="1005" spans="1:23" x14ac:dyDescent="0.25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615.05039999999985</v>
      </c>
    </row>
    <row r="1006" spans="1:23" x14ac:dyDescent="0.25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208.5026</v>
      </c>
    </row>
    <row r="1007" spans="1:23" x14ac:dyDescent="0.25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108.77999999999999</v>
      </c>
    </row>
    <row r="1008" spans="1:23" x14ac:dyDescent="0.25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189.28149999999999</v>
      </c>
    </row>
    <row r="1009" spans="1:23" x14ac:dyDescent="0.25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1705.6067999999998</v>
      </c>
    </row>
    <row r="1010" spans="1:23" x14ac:dyDescent="0.25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97.275600000000011</v>
      </c>
    </row>
    <row r="1011" spans="1:23" x14ac:dyDescent="0.25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35.006799999999998</v>
      </c>
    </row>
    <row r="1012" spans="1:23" x14ac:dyDescent="0.25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25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25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25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130.60679999999999</v>
      </c>
    </row>
    <row r="1016" spans="1:23" x14ac:dyDescent="0.25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216.48399999999998</v>
      </c>
    </row>
    <row r="1017" spans="1:23" x14ac:dyDescent="0.25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41.1556</v>
      </c>
    </row>
    <row r="1018" spans="1:23" x14ac:dyDescent="0.25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6737.4768000000004</v>
      </c>
    </row>
    <row r="1019" spans="1:23" x14ac:dyDescent="0.25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75.111199999999982</v>
      </c>
    </row>
    <row r="1020" spans="1:23" x14ac:dyDescent="0.25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88.791999999999987</v>
      </c>
    </row>
    <row r="1021" spans="1:23" x14ac:dyDescent="0.25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25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63.062799999999996</v>
      </c>
    </row>
    <row r="1023" spans="1:23" x14ac:dyDescent="0.25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626.41959999999995</v>
      </c>
    </row>
    <row r="1024" spans="1:23" x14ac:dyDescent="0.25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137.39879999999999</v>
      </c>
    </row>
    <row r="1025" spans="1:23" x14ac:dyDescent="0.25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272.27640000000002</v>
      </c>
    </row>
    <row r="1026" spans="1:23" x14ac:dyDescent="0.25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25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595.22869999999989</v>
      </c>
    </row>
    <row r="1028" spans="1:23" x14ac:dyDescent="0.25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si="63"/>
        <v>126.39999999999999</v>
      </c>
    </row>
    <row r="1029" spans="1:23" x14ac:dyDescent="0.25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ref="W1029:W1042" si="67">U1029+V1029-T1029</f>
        <v>1238.8428000000001</v>
      </c>
    </row>
    <row r="1030" spans="1:23" x14ac:dyDescent="0.25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168.298</v>
      </c>
    </row>
    <row r="1031" spans="1:23" x14ac:dyDescent="0.25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67.187999999999988</v>
      </c>
    </row>
    <row r="1032" spans="1:23" x14ac:dyDescent="0.25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255.798</v>
      </c>
    </row>
    <row r="1033" spans="1:23" x14ac:dyDescent="0.25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8473.4361000000008</v>
      </c>
    </row>
    <row r="1034" spans="1:23" x14ac:dyDescent="0.25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151.7475</v>
      </c>
    </row>
    <row r="1035" spans="1:23" x14ac:dyDescent="0.25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476.23840000000001</v>
      </c>
    </row>
    <row r="1036" spans="1:23" x14ac:dyDescent="0.25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92.517499999999998</v>
      </c>
    </row>
    <row r="1037" spans="1:23" x14ac:dyDescent="0.25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295.36200000000002</v>
      </c>
    </row>
    <row r="1038" spans="1:23" x14ac:dyDescent="0.25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95.672799999999981</v>
      </c>
    </row>
    <row r="1039" spans="1:23" x14ac:dyDescent="0.25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818.6110000000001</v>
      </c>
    </row>
    <row r="1040" spans="1:23" x14ac:dyDescent="0.25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43.020400000000002</v>
      </c>
    </row>
    <row r="1041" spans="1:23" x14ac:dyDescent="0.25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25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13.92</v>
      </c>
    </row>
  </sheetData>
  <autoFilter ref="A3:W1042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866</v>
      </c>
      <c r="B1" s="6"/>
    </row>
    <row r="2" spans="1:5" ht="15.75" thickTop="1" x14ac:dyDescent="0.25"/>
    <row r="3" spans="1:5" x14ac:dyDescent="0.25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25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25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25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25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25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25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25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25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25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25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25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25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25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25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85546875"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2017-05-01T13:03:22Z</dcterms:created>
  <dcterms:modified xsi:type="dcterms:W3CDTF">2025-10-22T22:09:35Z</dcterms:modified>
</cp:coreProperties>
</file>